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19110" windowHeight="8070"/>
  </bookViews>
  <sheets>
    <sheet name="Service" sheetId="1" r:id="rId1"/>
    <sheet name="Sheet2" sheetId="2" r:id="rId2"/>
    <sheet name="Sheet3" sheetId="3" r:id="rId3"/>
  </sheets>
  <definedNames>
    <definedName name="_xlnm.Print_Area" localSheetId="0">Service!$A$1:$E$17</definedName>
  </definedNames>
  <calcPr calcId="124519"/>
</workbook>
</file>

<file path=xl/sharedStrings.xml><?xml version="1.0" encoding="utf-8"?>
<sst xmlns="http://schemas.openxmlformats.org/spreadsheetml/2006/main" count="3000" uniqueCount="1741">
  <si>
    <t>D0120</t>
  </si>
  <si>
    <t>معاينه بيمار داراي پرونده قبلي به منظور تعيين هر گونه تغيير در وضعيت سلامت عمومي و دهاني بيمار نسبت به آخرين معاينه دوره‌اي يا كامل بيمار. اين معاينه شامل ارزيابي و غربالگري سرطان دهان و بيماري‌هاي پريودونتال است كه ممكن است نياز به تفسير اطلاعات بدست آمده از ديگر اقدامات تشخيصي مكمل نيز باشد. پروسه تشخيصي مكمل را جداگانه گزارش كنيد.</t>
  </si>
  <si>
    <r>
      <t>D0140</t>
    </r>
    <r>
      <rPr>
        <b/>
        <sz val="12"/>
        <rFont val="B Nazanin"/>
        <charset val="178"/>
      </rPr>
      <t xml:space="preserve"> </t>
    </r>
  </si>
  <si>
    <t>بررسي محدود به يك مشكل يا شكايت خاص بيمار در مورد سلامت دهان. ممكن است در اين روند، نياز به تفسير اطلاعات بدست آمده از ديگر اقدامات تشخيصي مكمل نيز باشد. اقدامات تشخيصي مكمل را جداگانه گزارش كنيد. گاهي لازم است درمان‌هاي قطعي هم‌زمان با ارزيابي و معاينه اوليه انجام شود.به طور معمول، اين مورد براي افرادي استفاده مي‌شود كه مشكل خاصي مثل اورژانس‌هاي دنداني، تروما، عفونت‌هاي حاد و غيره دارند.</t>
  </si>
  <si>
    <t>معاينه دهان بيمار زير سه سال و مشاوره با ارائه‌كنندگان مراقبت‌هاي اوليه</t>
  </si>
  <si>
    <r>
      <t>D0145</t>
    </r>
    <r>
      <rPr>
        <b/>
        <sz val="12"/>
        <rFont val="B Nazanin"/>
        <charset val="178"/>
      </rPr>
      <t xml:space="preserve"> </t>
    </r>
  </si>
  <si>
    <t>خدمات تشخيصي كه براي كودك زير سه سال، ترجيحاً طي 6 ماه اول پس از رويش اولين دندان شيري به كار مي‌روند، از جمله شامل ثبت تاريخچه سلامت دهان و سلامت فيزيكي، بررسي استعداد ابتلا به پوسيدگي، تنظيم رژيم غذايي مناسب سلامت دهان براي پيشگيري از بيماري‌هاي دهان و دندان، ارتباط و مشاوره دادن به والدين كودك، اولياي قانوني و يا ارائه‌كنندگان مراقبت‌هاي اوليه.</t>
  </si>
  <si>
    <r>
      <t>D0150</t>
    </r>
    <r>
      <rPr>
        <b/>
        <sz val="12"/>
        <rFont val="B Nazanin"/>
        <charset val="178"/>
      </rPr>
      <t xml:space="preserve"> </t>
    </r>
  </si>
  <si>
    <t xml:space="preserve">در هنگام معاينه جامع يك بيمار توسط يك دندان پزشك عمومي و يا متخصص بكار مي‌رود. اين کد برای موارد زیر بکار می‌رود: بيمار جديد؛ بيمار داراي پرونده قبلي كه تغيير عمده‌اي در وضعيت سلامتش ايجاد شده يا ديگر موارد غيرمعمول؛ موارد "همراه با گزارش"؛ يا بيمار داراي پرونده قبلي كه طي سه سال گذشته يا بيشتر درمان فعالي انجام نداده است. اين معاینه، ارزیابی کاملی است که وضعيت سلامت بافت‌هاي نرم و سخت داخل و خارج دهان را ثبت مي‌كند. ممكن است در اين روند، نياز به تفسير اطلاعات بدست آمده از ديگر اقدامات تشخيصي مكمل نيز باشد. اقدامات تشخيصي مكمل را جداگانه گزارش كنيد. اين معاينه شامل سرطان دهان، در صورت لزوم معاينه و ثبت تاريخچه پزشكي و دندان پزشكي بيمار و ارزيابي سلامت عمومي مي‌باشد. ممكن است شامل موارد زير نيز باشد: معاينه و ثبت پوسيدگي‌‌هاي  دنداني، دندان‌هاي كشيده شده يا رويش نيافته، ترميم ها، پروتزهاي موجود، روابط اكلوزالي، وضعيت پريودونتال (شامل غربالگري بيماري پريودونتال يا پركردن جدول وضعيت لثه)، ناهنجاري بافت نرم و سخت، و غيره.  </t>
  </si>
  <si>
    <r>
      <t>D0160</t>
    </r>
    <r>
      <rPr>
        <b/>
        <sz val="12"/>
        <rFont val="B Nazanin"/>
        <charset val="178"/>
      </rPr>
      <t xml:space="preserve"> </t>
    </r>
  </si>
  <si>
    <t>D0170</t>
  </si>
  <si>
    <t>D0171</t>
  </si>
  <si>
    <t>D0180</t>
  </si>
  <si>
    <t>غربالگری بیمار</t>
  </si>
  <si>
    <t>D0190</t>
  </si>
  <si>
    <t>تشخیصی/خدمات پیش از اقدامات  تشخیصی</t>
  </si>
  <si>
    <t>ارزیابی بیمار</t>
  </si>
  <si>
    <t>D0191</t>
  </si>
  <si>
    <t>شامل معاینه بالینی محدودی است که به دلایل زیر صورت می‌گیرد:مشخص کردن علائم بیماری‌های سیستمیک یا دهانی؛مشخص کردن مالفورماسیون‌ها یا آسیب‌های وارده؛و نیاز به ارجاع بیمار جهت تشخیص و درمان قطعی</t>
  </si>
  <si>
    <t>D0210</t>
  </si>
  <si>
    <t>ارزيابي راديوگرافيك تمام دهان، شامل 22-14 راديوگرافي پري‌اپيكال و بايت وينگ خلفي، براي بررسي تاجها و ريشه‌هاي همه دندان‌ها و فضاهاي پري اپيكال و استخوان آلوئول است.</t>
  </si>
  <si>
    <t>D0220</t>
  </si>
  <si>
    <t>D0230</t>
  </si>
  <si>
    <t>D0240</t>
  </si>
  <si>
    <t xml:space="preserve">D0250 </t>
  </si>
  <si>
    <t>D0260</t>
  </si>
  <si>
    <t>D0270</t>
  </si>
  <si>
    <t>D0272</t>
  </si>
  <si>
    <t>D0273</t>
  </si>
  <si>
    <t>D0274</t>
  </si>
  <si>
    <t>D0277</t>
  </si>
  <si>
    <t>شامل سري كامل راديوگرافي داخل دهاني نمي‌شود.</t>
  </si>
  <si>
    <t>D0290</t>
  </si>
  <si>
    <t>D0310</t>
  </si>
  <si>
    <t>D0320</t>
  </si>
  <si>
    <t>D0321</t>
  </si>
  <si>
    <t>ارزيابي توموگرافيك</t>
  </si>
  <si>
    <t>D0322</t>
  </si>
  <si>
    <t>كليشه پانوراميك</t>
  </si>
  <si>
    <t>D0330</t>
  </si>
  <si>
    <t xml:space="preserve">كليشه سفالومتريك </t>
  </si>
  <si>
    <t>D0340</t>
  </si>
  <si>
    <t>D0350</t>
  </si>
  <si>
    <t>تصاویر عکاسی شده سه بعدی</t>
  </si>
  <si>
    <t>D0351</t>
  </si>
  <si>
    <t>D0364</t>
  </si>
  <si>
    <t>D0365</t>
  </si>
  <si>
    <t>D0366</t>
  </si>
  <si>
    <t>D0367</t>
  </si>
  <si>
    <t>D0368</t>
  </si>
  <si>
    <t>D0369</t>
  </si>
  <si>
    <t>D0370</t>
  </si>
  <si>
    <t>گرفتن تصویر سیالوآندوسکوپی و تفسیر آن</t>
  </si>
  <si>
    <t>D0371</t>
  </si>
  <si>
    <t>D0380</t>
  </si>
  <si>
    <t>D0381</t>
  </si>
  <si>
    <t>D0382</t>
  </si>
  <si>
    <t>D0383</t>
  </si>
  <si>
    <t>D0384</t>
  </si>
  <si>
    <t>D0385</t>
  </si>
  <si>
    <t>D0386</t>
  </si>
  <si>
    <t>D0391</t>
  </si>
  <si>
    <t>تشخیصی/تفسیر وارائه گزارش از تصاویر رادیوگرافی( بدون گرفتن کلیشه رادیو گرافی)</t>
  </si>
  <si>
    <t>شبیه‌سازی درمان با استفاده از تصویر سه بعدی</t>
  </si>
  <si>
    <t>D0393</t>
  </si>
  <si>
    <t>استفاده از تصاویر سه بعدی برای شبیه‌سازی درمان شامل موارد زیر می‌شود:جایگذاری ایمپلنت دندانی؛جراحی ارتوگناتیک؛یا حرکت ارتودونتیک دندان (هر چند مورد استفاده این تصاویر رادیوگرافی به موارد ذکر شده محدود نمی‌شود.)</t>
  </si>
  <si>
    <t>D0394</t>
  </si>
  <si>
    <t>D0395</t>
  </si>
  <si>
    <t>جمع‌آوري ميكروارگانيسم‌ها براي كشت و ‌sensitivity</t>
  </si>
  <si>
    <t>D0415</t>
  </si>
  <si>
    <t>تشخیصی/معاینات وآزمایشات</t>
  </si>
  <si>
    <t>كشت ويروسي</t>
  </si>
  <si>
    <t>D0416</t>
  </si>
  <si>
    <t>آزمايش تشخيصي كه براي شناسايي ارگانيسم ويروسي، و اغلب براي ويروس هرپس انجام مي‌گيرد.</t>
  </si>
  <si>
    <t>D0417</t>
  </si>
  <si>
    <t>تجزيه و تحليل نمونه بزاق</t>
  </si>
  <si>
    <t>D0418</t>
  </si>
  <si>
    <t>تجزيه و تحليل شيميايي و زيست شناسي نمونه بزاق براي اهداف تشخيصي.</t>
  </si>
  <si>
    <t>D0421</t>
  </si>
  <si>
    <t>آزمايش‌هاي بررسي استعداد ابتلا به پوسيدگي دنداني</t>
  </si>
  <si>
    <t>D0425</t>
  </si>
  <si>
    <t>براي رنگ‌آميزي عاج پوسيده استفاده نشود.</t>
  </si>
  <si>
    <t>D0431</t>
  </si>
  <si>
    <t>تست وايتاليتي پالپ</t>
  </si>
  <si>
    <t>D0460</t>
  </si>
  <si>
    <t>شامل مقايسه دندان‌هاي مجاور و مقابل بوده، براساس تجويز براي چنين دنداني به كار مي‌رود.</t>
  </si>
  <si>
    <t>كست‌هاي تشخيصي</t>
  </si>
  <si>
    <t>D0470</t>
  </si>
  <si>
    <t>كه به عنوان مدل‌هاي تشخيصي يا مدل‌هاي مطالعه هم شناخته مي‌شود.</t>
  </si>
  <si>
    <t>D0601</t>
  </si>
  <si>
    <t>از روش‌های ارزیابی شناخته شده برای این منظور استفاده می‌شود.</t>
  </si>
  <si>
    <t>D0602</t>
  </si>
  <si>
    <t>D0603</t>
  </si>
  <si>
    <t>D0472</t>
  </si>
  <si>
    <t>تشخیصی/آزمایشگاه آسیب شناسی دهان( شامل نمونه برداری بافتی از بیمار نمی شود)</t>
  </si>
  <si>
    <t>D0473</t>
  </si>
  <si>
    <t>D0474</t>
  </si>
  <si>
    <t>D0480</t>
  </si>
  <si>
    <t>D0486</t>
  </si>
  <si>
    <t>پروسه دكلسيفيه كردن</t>
  </si>
  <si>
    <t>D0475</t>
  </si>
  <si>
    <t>روشي كه در آن فرايندهاي خاصي جهت آماده‌سازي بافت سخت به كار مي‌رود تا قابليت برش خوردن و بررسي‌هاي ميكروسكوپي فراهم شود.</t>
  </si>
  <si>
    <t>رنگ‌آميزي‌هاي اختصاصي براي ميكروارگانيسم‌ها</t>
  </si>
  <si>
    <t>D0476</t>
  </si>
  <si>
    <t>روشي كه در آن رنگ‌هاي اضافي براي بيوپسي يا نمونه‌هاي جراحي جهت شناسايي ميكروارگانيسم‌ها بكار مي‌رود.</t>
  </si>
  <si>
    <t>D0477</t>
  </si>
  <si>
    <t xml:space="preserve">روشي كه در آن رنگ‌هاي اضافي براي بيوپسي يا نمونه‌هاي جراحي جهت شناسايي عناصري نظير ملانين، موسين، آهن، گليكوژن و غيره بكار مي‌رود. </t>
  </si>
  <si>
    <t>رنگ‌آميزي‌هاي ايمونوهسيتوكميكال</t>
  </si>
  <si>
    <t>D0478</t>
  </si>
  <si>
    <t>روشي كه در آن معرف‌هاي آنتي بادي خاص بر روي نمونه‌هاي بافتي بكار مي‌رود تا تشخيص را تسهيل نمايند.</t>
  </si>
  <si>
    <t>D0479</t>
  </si>
  <si>
    <t>D0481</t>
  </si>
  <si>
    <t>ايمونوفلوئورسانس مستقيم</t>
  </si>
  <si>
    <t>D0482</t>
  </si>
  <si>
    <t>تكنيكي كه براي شناسايي واكنشگرهاي ايمونولوژيك، كه محدود به پوست يا غشاي مخاطي بيمار هستند، بكار مي‌رود.</t>
  </si>
  <si>
    <t>ايمونوفلوئورسانس غيرمستقيم</t>
  </si>
  <si>
    <t>D0483</t>
  </si>
  <si>
    <t>تكنيكي كه براي شناسايي واكنشگرهاي ايمونولوژيك (كه در بدن در گردش هستند) بكار مي‌رود.</t>
  </si>
  <si>
    <t>مشاوره در مورد اسلايدهاي تهيه شده در جاي ديگر</t>
  </si>
  <si>
    <t>D0484</t>
  </si>
  <si>
    <t>خدمتي كه در آن اسلايدهاي ميكروسكوپي كه توسط آزمايشگاه ديگري از نمونه بيوپسي تهيه شده بررسي مي‌شوند تا به تشخيص موارد سخت كمك كند، يا به درخواست بيمار نظر مشورتي داده شود. يافته‌ها طي يك گزارش مكتوب ارائه مي‌شوند.</t>
  </si>
  <si>
    <t>D0485</t>
  </si>
  <si>
    <t>D0502</t>
  </si>
  <si>
    <t>پروسه تشخيصي نامشخص</t>
  </si>
  <si>
    <t>D0999</t>
  </si>
  <si>
    <t>در شرايطي كه يك پروسه پاتولوژي، به طور كامل با يك كد خاص توضيح داده نشده است، بكار مي‌رود. روش را شرح دهيد.</t>
  </si>
  <si>
    <t>D1110</t>
  </si>
  <si>
    <t>حذف پلاك، جرم و رنگيزه از ساختمان دندان در سيستم دنداني دائمي و انتقالي. اين كار با هدف كنترل عوامل تحريك كننده موضعي انجام مي‌شود.</t>
  </si>
  <si>
    <t>D1120</t>
  </si>
  <si>
    <t>حذف پلاك، جرم، رنگيزه از ساختمان دندان در سيستم دنداني شيري و انتقالي. اين كار با هدف كنترل عوامل تحريك‌كننده موضعي انجام مي‌شود.</t>
  </si>
  <si>
    <t>کاربرد موضعی وارنیش فلوراید</t>
  </si>
  <si>
    <t>D1206</t>
  </si>
  <si>
    <t>D1208</t>
  </si>
  <si>
    <t>مشاوره تغذيه به منظور كنترل بيماري دنداني</t>
  </si>
  <si>
    <t>D1310</t>
  </si>
  <si>
    <t>مشاوره در مورد انتخاب غذا و عادات تغذيه‌اي به عنوان بخشي از پروسه درمان و كنترل بيماري پريودنتال و پوسيدگي‌هاي دنداني</t>
  </si>
  <si>
    <t>پیشگیری/سایر خدمات پیشگیری</t>
  </si>
  <si>
    <t>مشاوره دخانیات برای کنترل و پیشگیری از بیماری دهان</t>
  </si>
  <si>
    <t>D1320</t>
  </si>
  <si>
    <t>خدمات پیشگیری و ترک دخانیات كه ريسك گسترش وضعيت‌هاي نامطلوب و بیماری‌های دهاني مرتبط با دخانیات را کاهش داده و پیش آگهی درمان‌های خاص دندان پزشکی را بهبود می‌بخشد.</t>
  </si>
  <si>
    <t>دستورات بهداشت دهان و دندان</t>
  </si>
  <si>
    <t>D1330</t>
  </si>
  <si>
    <t>دستورات بهداشتی مراقبت خانگی را شامل شود. به عنوان مثال روش مسواک زدن، کشیدن نخ دندان و استفاده از وسایل کمکی خاص بهداشت دهان.</t>
  </si>
  <si>
    <t>D1351</t>
  </si>
  <si>
    <t>پوشاندن سطح مینا که به صورت شیمیایی یا مکانیکی آماده شده تا از پوسیدگی پیشگیری شود.</t>
  </si>
  <si>
    <t>D1353</t>
  </si>
  <si>
    <t>D1352</t>
  </si>
  <si>
    <t>ترمیم محافظه‌کارانه یک ضایعه فعال حفره دار که به عاج نرسیده است. شامل قراردادن سيلانت در حفره‌ها یا شیارهای غیرپوسیده.</t>
  </si>
  <si>
    <t>D1510</t>
  </si>
  <si>
    <t>D1515</t>
  </si>
  <si>
    <t>D1520</t>
  </si>
  <si>
    <t>D1525</t>
  </si>
  <si>
    <t>سمان یا باند کردن مجدد فضا نگهدار</t>
  </si>
  <si>
    <t>D1550</t>
  </si>
  <si>
    <t>برداشتن فضا نگهدار ثابت</t>
  </si>
  <si>
    <t>D1555</t>
  </si>
  <si>
    <t>این درمان یا توسط دندان پزشکی انجام می‌شود که قبلاً در آغاز دستگاه را جایگذاری نکرده و يا توسط مطبي كه، وسیله در آغاز آنجا به بيمار تحويل داده شده است، صورت می‌گیرد.</t>
  </si>
  <si>
    <t>D1999</t>
  </si>
  <si>
    <t>D2140</t>
  </si>
  <si>
    <t>D2150</t>
  </si>
  <si>
    <t>D2160</t>
  </si>
  <si>
    <t>D2161</t>
  </si>
  <si>
    <t>D2330</t>
  </si>
  <si>
    <t>D2331</t>
  </si>
  <si>
    <t>D2332</t>
  </si>
  <si>
    <t>D2335</t>
  </si>
  <si>
    <t>زاویه اینسایزال بر حسب تعریف یکی از زاویه هایی است که از تقاطع سطح اینسایزال و مزیال یا دیستال یک دندان قدامي حاصل می‌شود.</t>
  </si>
  <si>
    <t>D2390</t>
  </si>
  <si>
    <t>پوشش کامل دندان با کامپوزیت رزینی.</t>
  </si>
  <si>
    <t>D2391</t>
  </si>
  <si>
    <t>برای بازسازی ضایعه پوسیدگی در عاج یا اروژن عمیق داخل عاجی بکار می‌رود. این درمان پیشگیرانه نیست.</t>
  </si>
  <si>
    <t>D2392</t>
  </si>
  <si>
    <t>D2393</t>
  </si>
  <si>
    <t>D2394</t>
  </si>
  <si>
    <t>D2410</t>
  </si>
  <si>
    <t>ترمیمی/رستوریشن های ورقه طلا</t>
  </si>
  <si>
    <t>D2420</t>
  </si>
  <si>
    <t>D2430</t>
  </si>
  <si>
    <t>D2510</t>
  </si>
  <si>
    <t>ترمیمی/رستوریشن های آنله واینله</t>
  </si>
  <si>
    <t>D2520</t>
  </si>
  <si>
    <t>D2530</t>
  </si>
  <si>
    <t>D2542</t>
  </si>
  <si>
    <t>D2543</t>
  </si>
  <si>
    <t>D2544</t>
  </si>
  <si>
    <t>D2610</t>
  </si>
  <si>
    <t>ترمیمی/رستوریشن های آنله واینله پرسلن، سرامیکی غیر مستقیم</t>
  </si>
  <si>
    <t>D2620</t>
  </si>
  <si>
    <t>D2630</t>
  </si>
  <si>
    <t>D2642</t>
  </si>
  <si>
    <t>D2643</t>
  </si>
  <si>
    <t>D2644</t>
  </si>
  <si>
    <t>D2650</t>
  </si>
  <si>
    <t>ترمیمی/رستوریشن های آنله واینله کامپوزیت رزینی-غیر مستقیم</t>
  </si>
  <si>
    <t>D2651</t>
  </si>
  <si>
    <t>D2652</t>
  </si>
  <si>
    <t>D2662</t>
  </si>
  <si>
    <t>D2663</t>
  </si>
  <si>
    <t>D2664</t>
  </si>
  <si>
    <t>D2710</t>
  </si>
  <si>
    <t>D2712</t>
  </si>
  <si>
    <t>این کد شامل ونیرهای فاسیال نمی‌شود.</t>
  </si>
  <si>
    <t>D2720</t>
  </si>
  <si>
    <t>D2721</t>
  </si>
  <si>
    <t>D2722</t>
  </si>
  <si>
    <t>D2740</t>
  </si>
  <si>
    <t>D2750</t>
  </si>
  <si>
    <t>D2751</t>
  </si>
  <si>
    <t>D2752</t>
  </si>
  <si>
    <t>D2780</t>
  </si>
  <si>
    <t xml:space="preserve">روکش سه چهارم-ریختگی فلز بيس متال </t>
  </si>
  <si>
    <t>D2781</t>
  </si>
  <si>
    <t>D2782</t>
  </si>
  <si>
    <t>D2783</t>
  </si>
  <si>
    <t>این کد شامل ونیر فاسيال نمي‌شود.</t>
  </si>
  <si>
    <t>D2790</t>
  </si>
  <si>
    <t>D2791</t>
  </si>
  <si>
    <t>D2792</t>
  </si>
  <si>
    <t>D2794</t>
  </si>
  <si>
    <t>D2799</t>
  </si>
  <si>
    <t>اینفیلتراسیون رزین در ضایعات ابتدایی سطوح صاف دندانی</t>
  </si>
  <si>
    <t>D2990</t>
  </si>
  <si>
    <t xml:space="preserve">قراردادن رستوریشن رزین اینفیلتره جهت تقویت و ثبات دندان ویا محدود‌سازی پیشرفت ضایعه پوسیدگی </t>
  </si>
  <si>
    <t>سمان مجدد اینله، انله و ونیر یا رستوريشن با پوشش محدود</t>
  </si>
  <si>
    <t>D2910</t>
  </si>
  <si>
    <t xml:space="preserve">سمان یا باند مجدد پست و کر ریختگی یا پیش ساخته </t>
  </si>
  <si>
    <t>D2915</t>
  </si>
  <si>
    <t>سمان یا باند مجدد روکش</t>
  </si>
  <si>
    <t>D2920</t>
  </si>
  <si>
    <t>D2921</t>
  </si>
  <si>
    <t>D2929</t>
  </si>
  <si>
    <t>D2930</t>
  </si>
  <si>
    <t>D2931</t>
  </si>
  <si>
    <t>روکش رزینی پیش ساخته</t>
  </si>
  <si>
    <t>D2932</t>
  </si>
  <si>
    <t>D2933</t>
  </si>
  <si>
    <t>D2934</t>
  </si>
  <si>
    <t>روکش استینلس استیل دندان شیری با پوشش زیبایی بیرونی</t>
  </si>
  <si>
    <t>ترمیم حفاظتی</t>
  </si>
  <si>
    <t>D2940</t>
  </si>
  <si>
    <t>D2941</t>
  </si>
  <si>
    <t>بعد از دبریدمان پوسیدگی با ابزار دستی یا دیگر روشها، ماده ترمیمی ادهزیو روی دندان قرار می‌گیرد تا پوسیدگی زود هنگام دندان‌های شیری تحت کنترل در آید. این درمان به عنوان رستوریشن نهایی در نظر گرفته نمی‌شود.</t>
  </si>
  <si>
    <t>فراهم‌سازی بستر مناسب برای رستوریشن غیرمستقیم</t>
  </si>
  <si>
    <t>D2949</t>
  </si>
  <si>
    <t xml:space="preserve">در این پروسه، قبل از جایگذاری رستوریشن، مواد ترمیمی جهت فراهم کردن فرم ایده آل حفره ترمیمی و حذف آندرکات حفره، قرار داده می‌شود.  </t>
  </si>
  <si>
    <t>D2950</t>
  </si>
  <si>
    <t>D2951</t>
  </si>
  <si>
    <t>D2952</t>
  </si>
  <si>
    <t>هر پست اضافی ساخته شده به روش غیرمستقیم برای همان دندان</t>
  </si>
  <si>
    <t>D2953</t>
  </si>
  <si>
    <t>D2954</t>
  </si>
  <si>
    <t xml:space="preserve">درآوردن پست </t>
  </si>
  <si>
    <t>D2955</t>
  </si>
  <si>
    <t>D2957</t>
  </si>
  <si>
    <t>D2960</t>
  </si>
  <si>
    <t>D2961</t>
  </si>
  <si>
    <t>D2962</t>
  </si>
  <si>
    <t xml:space="preserve"> D2970</t>
  </si>
  <si>
    <t>روکش پیش ساخته که به عنوان یک وسیله محافظتی فوری بر روی دندان آسیب دیده تنظیم شده و قرار داده می‌شود. این کد نباید برای روكش موقتي كه در پروسه درماني روكش دائم استفاده مي‌شود، بكار رود.</t>
  </si>
  <si>
    <t>D2971</t>
  </si>
  <si>
    <t>در اين موارد، علاوه بر گزارش كد مربوط به ساخت يك روكش، اين كد هم گزارش مي‌شود.</t>
  </si>
  <si>
    <t>کوپینگ</t>
  </si>
  <si>
    <t>D2975</t>
  </si>
  <si>
    <t>یک پوشش نازک روی تاج دندان که معمولاً از شکل آناتومیک دندان تبعیت نمی‌کند. به عنوان یک رستوريشن دائمی تلقی می‌شود.</t>
  </si>
  <si>
    <t>D2980</t>
  </si>
  <si>
    <t>D2981</t>
  </si>
  <si>
    <t>D2982</t>
  </si>
  <si>
    <t>D2983</t>
  </si>
  <si>
    <t>D2999</t>
  </si>
  <si>
    <t>برای درمانی بکار ببرید که به نحو مناسبی با یک کد توصیف نشده است. روند درمان را شرح دهید.</t>
  </si>
  <si>
    <t>D3110</t>
  </si>
  <si>
    <t>درمانی که در آن پالپ اكسپوز شده با پانسمان محافظ پالپ پوشیده می‌شود و بهبود و ترمیم بافتی تقویت می‌شود.</t>
  </si>
  <si>
    <t>D3120</t>
  </si>
  <si>
    <t>در اين پروسه درماني، پالپي كه در شرف اكسپوز شدن است با پانسمان محافظ پوشیده می‌شود تا پالپ را از آسیب بیشتر محافظت نموده و ترمیم و بازسازی را از طریق تشکیل عاج ثانویه تقویت سازد. این کد، براي بيس‌ها و لايندها و زماني كه كل پوسيدگي برداشته شده است، به‌كار نمي‌رود.</t>
  </si>
  <si>
    <t>D3220</t>
  </si>
  <si>
    <t>D3221</t>
  </si>
  <si>
    <t>دبريدمان پالپی كه به منظور رفع درد حاد در ابتدای درمان معمول ريشه دندان استفاده می‌شود. اگر درمان ریشه در همان روز تکمیل شود نباید از این پروسه استفاده شود.</t>
  </si>
  <si>
    <t>D3222</t>
  </si>
  <si>
    <t>برداشت بخشی از پالپ و کاربرد مواد دارویی با هدف حفظ حیات بخش باقی مانده به منظور تقویت مداوم تکامل فیزیولوژیک و تشکیل ریشه. این درمان نباید به عنوان گام اول درمان ریشه تعبیر شود.</t>
  </si>
  <si>
    <t>D3230</t>
  </si>
  <si>
    <t>اينسايرزها و كاسپيدهاي شيري</t>
  </si>
  <si>
    <t>D3240</t>
  </si>
  <si>
    <t>مولرهای اول و دوم شیری</t>
  </si>
  <si>
    <t>D3310</t>
  </si>
  <si>
    <t>اندو دانتیکس/درمان اندو در دندانهای دائمی و شیری دارای بدون دندان جانشین</t>
  </si>
  <si>
    <t>D3320</t>
  </si>
  <si>
    <t>D3330</t>
  </si>
  <si>
    <t>D3331</t>
  </si>
  <si>
    <t>به جای جراحی استفاده می‌شود، و تعريف آن به شرح زير است: روشي به منظور دست یابی به سيل انتهاي ریشه بدون مداخله جراحی. اين پروسه درماني در مجرای کانالی که به علل غیرقابل اصلاح مثل اينسترومنت‌هاي شكسته، پست شكسته و یا کلسیفیه شدن 50% یا بیشتر طول ریشه دندان و یا سایر موارد كه به مسدود شدن ‌ريشه انجاميده است، بكار مي‌رود.</t>
  </si>
  <si>
    <t>D3332</t>
  </si>
  <si>
    <t>D3333</t>
  </si>
  <si>
    <t>D3346</t>
  </si>
  <si>
    <t xml:space="preserve">اندو دانتیکس/درمان مجدد اندو </t>
  </si>
  <si>
    <t>D3347</t>
  </si>
  <si>
    <t>D3348</t>
  </si>
  <si>
    <t>D3351</t>
  </si>
  <si>
    <t>D3352</t>
  </si>
  <si>
    <t>برای جلساتی که داوری داخل کانال با داروی تازه تعویض می‌شود و گرفتن رادیوگرافی، مورد نياز است. ممکن است چندین جلسه باشد.</t>
  </si>
  <si>
    <t>D3353</t>
  </si>
  <si>
    <t>D3355</t>
  </si>
  <si>
    <t>شامل بازکردن دندان، آماده‌سازی فضای کانال‌ها، جایگذاری ماده دارویی می‌شود.</t>
  </si>
  <si>
    <t>اندو دانتیکس/بازسازی ورژنراسیون پالپی</t>
  </si>
  <si>
    <t>D3356</t>
  </si>
  <si>
    <t>D3357</t>
  </si>
  <si>
    <t>شامل قرار دادن رستوریشن نهایی نمی‌شود.</t>
  </si>
  <si>
    <t>D3410</t>
  </si>
  <si>
    <t>برای جراحی بر روی ریشه دندان قدامي بكار مي‌رود. شامل جایگذاری مواد پرکردگی از انتها ریشه (رتروگراد) نمی‌شود.</t>
  </si>
  <si>
    <t>D3421</t>
  </si>
  <si>
    <t>D3425</t>
  </si>
  <si>
    <t>D3426</t>
  </si>
  <si>
    <t>به طور معمول براي جراحي‌هاي پره مولر و مولر زماني كه بيش از يك ريشه در يك جراحي درمان مي‌شود، كاربرد دارد. شامل جايگذاري مواد پركردگي از انتهاي ريشه (رتروگراد) نمي‌شود.</t>
  </si>
  <si>
    <t>جراحی اطراف ریشه بدون اپیکواکتومی</t>
  </si>
  <si>
    <t>D3427</t>
  </si>
  <si>
    <t>D3428</t>
  </si>
  <si>
    <t>شامل مواد پیوندی غیر اتوژن می‌شود.</t>
  </si>
  <si>
    <t>D3429</t>
  </si>
  <si>
    <t>D3430</t>
  </si>
  <si>
    <t>کاربرد مواد بیولوژیک جهت تسهیل رژنراسیون بافت نرم و استخوانی همراه با جراحی اطراف ریشه</t>
  </si>
  <si>
    <t>D3431</t>
  </si>
  <si>
    <t>D3432</t>
  </si>
  <si>
    <t>D3450</t>
  </si>
  <si>
    <t>D3460</t>
  </si>
  <si>
    <t>جاگذاري مواد ايمپلنت كه از فضاي پالپي گذشته و به استخوان اطراف انتهاي ريشه مي‌رسد.</t>
  </si>
  <si>
    <t>D3470</t>
  </si>
  <si>
    <t>درمان جراحي براي ايزوله كردن دندان از محيط دهان با رابردم</t>
  </si>
  <si>
    <t>D3910</t>
  </si>
  <si>
    <t>اندو دانتیکس/سایر درمانهای اندو</t>
  </si>
  <si>
    <t>D3920</t>
  </si>
  <si>
    <t>آماده‌سازي كانال و قرار دادن پست پيش ساخته</t>
  </si>
  <si>
    <t>D3950</t>
  </si>
  <si>
    <t>D3999</t>
  </si>
  <si>
    <t>D4210</t>
  </si>
  <si>
    <t>در مواردی که افزایش حجم لثه یا توپوگرافي غيرمتقارن و غيراستتيك در شکل طبيعي استخوان دیده شود، اين درمان برای حذف پاکت‌های سوپرابوني و بازسازی ساختار نرمال پریودنتال کاربرد دارد.</t>
  </si>
  <si>
    <t>پریودانتیکس/خدمات جراحی</t>
  </si>
  <si>
    <t>D4211</t>
  </si>
  <si>
    <t>در مواردی که افزایش حجم لثه یا توپوگرافي غيرمتقارن و غيراستتيك در شکل طبيعي استخوان دیده شود، اين درمان برای حذف پاکت‌های سوپرابوني و بازسازی ساختار نرمال پریودنتال کاربرد دارد</t>
  </si>
  <si>
    <t>D4212</t>
  </si>
  <si>
    <t>D4230</t>
  </si>
  <si>
    <t>این درمان در مناطقی که به نحوی از نظر پریودنتال سالم هستند انجام می‌شود تا با برداشتن بافت لثه‌ای و استخوان محافظ (استكتومي) حجیم شده رابطه لثه‌ای درست و آناتومیک ایجاد شود.</t>
  </si>
  <si>
    <t>اكسپوز آناتومیک تاج-یک تا سه دندان هم جوار یا بیشتر در هر كوادرانت</t>
  </si>
  <si>
    <t>D4231</t>
  </si>
  <si>
    <t>D4240</t>
  </si>
  <si>
    <t>D4241</t>
  </si>
  <si>
    <t>فلپ در موقعیت اپيكالي</t>
  </si>
  <si>
    <t>D4245</t>
  </si>
  <si>
    <t>D4249</t>
  </si>
  <si>
    <t>هدف از اين درمان فراهم آوردن امكان درمان ترميمي برای دندانی است که هیچ بخشی از تاج آن در دهان پیدا نیست یا تنها بخش کوچکی از آن پیدا است. پروسه افزایش طول تاج شامل موارد زیر است: کنار زدن فلپ با ضخامت کامل، برداشت استخوان و تغییر نسبت تاج به ریشه دندان. این پروسه در شرايطي انجام میشود که دهان از سلامت پريودونتال بهره‌مند باشد. در حالیکه جراحی استخوان در حضور بیماری پریودنتال صورت می‌گیرد</t>
  </si>
  <si>
    <t>D4260</t>
  </si>
  <si>
    <t>D4261</t>
  </si>
  <si>
    <t>D4263</t>
  </si>
  <si>
    <t>هنگامی که فرآیند بیماری منجر به بدشکلی استخوان شده است، این درمان با کاربرد مواد پیوندی سبب تحریک رژنراسیون بافت پریودنتال می‌شود. این درمان شامل موارد زیر نمی‌شود: باز كردن و بستن فلپ، پاک‌سازی زخم، كانتورينگ استخوان یا قرار دادن مواد بيولوژيك به منظور کمک در رژنراسيون بافت استخوانی یا جایگذاری مامبران‌های barrier. ممکن است درمان‌های دیگری نيز هم زمان با D4263 مورد نیاز باشد که باید با استفاده از کد جداگانه گزارش شود.</t>
  </si>
  <si>
    <t>D4264</t>
  </si>
  <si>
    <t>هنگامی که فرآیند بیماری منجر به بدشکلی استخوان شده است، این درمان با کاربرد مواد پیوندی سبب تحریک رژنراسیون بافت پریودنتال می‌شود. این درمان شامل موارد زیر نمی‌شود: باز كردن و بستن فلپ، پاک‌سازی زخم، كانتورينگ استخوان یا قرار دادن مواد بيولوژيك به منظور کمک در رژنراسيون بافت استخوانی یا جایگذاری مامبران‌های barrier. ممکن است درمان‌های دیگری نيزهم زمان با D4263 مورد نیاز باشد که باید با استفاده از کد جداگانه گزارش شود.</t>
  </si>
  <si>
    <t>D4265</t>
  </si>
  <si>
    <t>D4266</t>
  </si>
  <si>
    <t>این پروسه شامل موارد زیر نمی‌شود:فلپ ورودی و بستن آن، دبریدمان و پاکسازی زخم، کانتورینگ سطح استخوان، جایگذاری مواد پیوندی استخوان و قرار دادن مواد بیولوژیک جهت رژنراسیون استخوانی.این پروسه درمانی برای نقص‌های پریودنتال و فضای اطراف ایمپلنت کاربرد دارد</t>
  </si>
  <si>
    <t>D4267</t>
  </si>
  <si>
    <t>D4268</t>
  </si>
  <si>
    <t>پروسه پیوند بافت نرم پایه دار</t>
  </si>
  <si>
    <t>D4270</t>
  </si>
  <si>
    <t xml:space="preserve">فلپ پایه دار لثه از روی ريج بی‌دندانی، دندان مجاور، یا از لثه موجود بر روی دندان بدست مي‌آيد و به سمت لترال يا كرونال جابجا مي‌شود تا بعنوان بافت مارژينال جايگزين مخاط آلوئول شود از اين روش جهت پوشاندن ريشه اكسپوز شده و يا حذف نقص لثه‌اي، استفاده مي‌شود البته به شرط آنكه ريشه دندان، برجستگي زيادي نداشته باشد. </t>
  </si>
  <si>
    <t>D4273</t>
  </si>
  <si>
    <t>از اين روش، در موارد زير استفاده مي‌شود:ایجاد یا افزايش حجم لثه، پوشاندن ریشه جهت حذف حساسیت و جهت پیشگیری از پوسیدگی ریشه، حذف کشش فرنوم، گسترش فورنيكس وسيتبولار، تقویت و حجیم کردن ريج‌هاي كلاپس شده، فراهم کردن حد فاصل (interface) مناسب لثه با یک ترمیم، پوشاندن استخوان یا موضع‌های رژنراسيون ريج آلوئولار وقتي بافت لثه‌اي كافي جهت بستن محل جراحي وجود ندارد. دو موضع جراحی وجود دارد. در موضع گیرنده از Split thickness incision براي حفظ فلپ پوشاننده لثه و يا مخاط استفاده مي‌شود. بافت همبندی از موضع دهنده جدا شده كه بدين صورت فلپ اپيتلياليزه را براي بستن محل جراحي باقي مي‌گذارد. پس از اینکه پیوند در موضع گیرنده گذاشته شد، این موضع با فلپ پوشاننده باقی مانده پوشیده می‌شود.</t>
  </si>
  <si>
    <t>D4274</t>
  </si>
  <si>
    <t>پیوند آلوگرافت بافت نرم</t>
  </si>
  <si>
    <t>D4275</t>
  </si>
  <si>
    <t>این درمان برای ایجاد یا حجیم کردن لثه، همراه یا بدون پوشاندن ریشه، بکار می‌رود. از ديگر موارد كاربرد اين درمان مي‌توان به موارد زير اشاره كرد: حذف کشش فرنوم و اتصال عضلات، گسترش فورنيكس وستیبولار، و اصلاح تحلیل موضعی لثه‌ در این درمان موضع دهنده وجود ندارد.</t>
  </si>
  <si>
    <t>D4276</t>
  </si>
  <si>
    <t>در اغلب موارد، اصلاح تحليل پيشرفته لثه با يك درمان واحد امكان‌پذير نيست حصول نتيجه مطلوب، نيازمند كاربرد پيوندهاي بافتي مركب است.</t>
  </si>
  <si>
    <t>D4277</t>
  </si>
  <si>
    <t>D4278</t>
  </si>
  <si>
    <t>D4320</t>
  </si>
  <si>
    <t>هدف از كاربرد اسپلينت، تثبيت موقت دندان‌هاي لق شده است. متدها و اپلانيس‌هاي متنوعي براي نيل به اين مقصود، بكار مي‌روند. دندان درگیر و نوع اسپلينت را مشخص نمایید.</t>
  </si>
  <si>
    <t>پریودانتیکس/درمان های غیر جراحی پریو دنتال</t>
  </si>
  <si>
    <t>D4321</t>
  </si>
  <si>
    <t>D4341</t>
  </si>
  <si>
    <t>در اين پروسه از اينسترومنت براي حذف پلاك دنداني و جرم از روي سطوح تاج و ريشه دندان‌ها استفاده مي‌شود. جرم‌گيري براي بيماران پريودونتال تجويز ي شود و براي آنها ماهيت درماني داشته و پروسه پروفيلاكسي به حساب نمي‌آيد. روت پلانينگ اقدام قطعي برای برداشتن عاج و سماني است که جرم بدان نفوذ کرده، سطح ناهموار دارد يا با ميكروارگانيسم‌ها و توكسين‌ها آلوده شده است. در اين پروسه، تا حدي بافت نرم نيز برداشته مي‌شود. جرم‌گيري در بعضي از مراحل بيماري پريودنتال به عنوان درمان قطعي و در برخي ديگر به عنوان بخشي از اقدامات قبل از جراحي به حساب مي‌آيد.</t>
  </si>
  <si>
    <t>D4342</t>
  </si>
  <si>
    <t>دبريدمان تمام دهان جهت معاينه و تشخیص جامع</t>
  </si>
  <si>
    <t>D4355</t>
  </si>
  <si>
    <t xml:space="preserve"> بردشتن گسترده پلاک و جرمی که با توانایی دندان پزشک برای معاينه جامع دهان تداخل دارد. این پروسه مقدماتی نياز به درمان‌هاي بعدي را مرتفع نمي‌سازد.</t>
  </si>
  <si>
    <t>D4381</t>
  </si>
  <si>
    <t>حفظ وضعيت مناسب پريودنتال</t>
  </si>
  <si>
    <t>D4910</t>
  </si>
  <si>
    <t>این پروسه كه بر مبناي ارزيابي باليني دندانپزشك تعيين مي‌شود به دنبال درمان پريودنتال انجام گيرد و در فواصل زماني متفاوت ادامه مي‌يابد و هدف از آن بررسي وضعيت سيستم دنداني يا هر گونه جايگزيني ايمپلنت مي‌باشد. این روند شامل حذف پلاک ميكروبي و جرم از ناحیه زیر لثه‌ای و بالای لثه‌ای، جرم‌گیری و روت پلانينگ و پرداخت دندان می‌شود. در صورت بروز بيماري پريودنتال جديد يا عودكننده بايد اقدامات تشخیصی و درمانی اضافی لحاظ گردد.</t>
  </si>
  <si>
    <t>پریودانتیکس/سایر خدمات پریو دنتال</t>
  </si>
  <si>
    <t>D4920</t>
  </si>
  <si>
    <t>D4921</t>
  </si>
  <si>
    <t>شستشوی پاکت‌های ژنژیوال با مواد دارویی. در صورت استفاده از دهان شویه‌ها یا دبریدمان با ترکیبات شیمیایی غیر تهاجمی نباید این کد گزارش شود.</t>
  </si>
  <si>
    <t>D4999</t>
  </si>
  <si>
    <t>برای درمانی بکار برید که به نحو مناسبی با یک کد توصیف نشده‌است. روند درمان را شرح دهید.</t>
  </si>
  <si>
    <t>D5110</t>
  </si>
  <si>
    <t>D5120</t>
  </si>
  <si>
    <t>D5130</t>
  </si>
  <si>
    <t>فقط شامل پیگیری (فالوآپ) محدود می‌شود؛ ري لاين و ري بيس يا ساخت دنچر جدید آتي را در بر نمي‌گيرد.</t>
  </si>
  <si>
    <t>D5140</t>
  </si>
  <si>
    <t>D5211</t>
  </si>
  <si>
    <t>D5212</t>
  </si>
  <si>
    <t>D5213</t>
  </si>
  <si>
    <t>D5214</t>
  </si>
  <si>
    <t>D5225</t>
  </si>
  <si>
    <t>D5226</t>
  </si>
  <si>
    <t>D5281</t>
  </si>
  <si>
    <t>D5410</t>
  </si>
  <si>
    <t>D5411</t>
  </si>
  <si>
    <t>D5421</t>
  </si>
  <si>
    <t>D5422</t>
  </si>
  <si>
    <t>تعمیر بیس شکسته پروتز کامل</t>
  </si>
  <si>
    <t>D5510</t>
  </si>
  <si>
    <t>D5520</t>
  </si>
  <si>
    <t>تعمیر بيس رزيني پروتز</t>
  </si>
  <si>
    <t>D5610</t>
  </si>
  <si>
    <t>تعمیر اسكلت فلزي</t>
  </si>
  <si>
    <t>D5620</t>
  </si>
  <si>
    <t>تعمیر یا جایگزینی كلاسپ شکسته</t>
  </si>
  <si>
    <t>D5630</t>
  </si>
  <si>
    <t>D5640</t>
  </si>
  <si>
    <t>اضافه کردن دندان به پروتز پارسیل موجود</t>
  </si>
  <si>
    <t>D5650</t>
  </si>
  <si>
    <t>اضافه کردن كلاسپ به پروتز پارسیل موجود</t>
  </si>
  <si>
    <t>D5660</t>
  </si>
  <si>
    <t>D5670</t>
  </si>
  <si>
    <t>D5671</t>
  </si>
  <si>
    <t>ري بيس پروتز کامل ماگزیلا</t>
  </si>
  <si>
    <t>D5710</t>
  </si>
  <si>
    <t>ري بيس پروتز کامل مندیبل</t>
  </si>
  <si>
    <t>D5711</t>
  </si>
  <si>
    <t>ري بيس پروتز پارسیل ماگزیلا</t>
  </si>
  <si>
    <t>D5720</t>
  </si>
  <si>
    <t>ري بيس پروتز پارسیل مندیبل</t>
  </si>
  <si>
    <t>D5721</t>
  </si>
  <si>
    <t>D5730</t>
  </si>
  <si>
    <t>D5731</t>
  </si>
  <si>
    <t>D5740</t>
  </si>
  <si>
    <t>D5741</t>
  </si>
  <si>
    <t>D5750</t>
  </si>
  <si>
    <t>D5751</t>
  </si>
  <si>
    <t>D5760</t>
  </si>
  <si>
    <t>D5761</t>
  </si>
  <si>
    <t>D5810</t>
  </si>
  <si>
    <t>D5811</t>
  </si>
  <si>
    <t>D5820</t>
  </si>
  <si>
    <t xml:space="preserve">شامل هر گونه كلاسپ و رست لازم </t>
  </si>
  <si>
    <t>D5821</t>
  </si>
  <si>
    <t>شامل هر گونه كلاسپ و رست لازم</t>
  </si>
  <si>
    <t>D5850</t>
  </si>
  <si>
    <t>در اين درمان، موادي كه براي بهبود بافت نرم ريج‌هاي ناسالم طراحي شده‌اند قبل از قرار‌گيري رستوريشن نهايي، موارد استفاده قرار مي‌گيرد.</t>
  </si>
  <si>
    <t>D5851</t>
  </si>
  <si>
    <t>D5862</t>
  </si>
  <si>
    <t>اوردنچر-کامل فک بالا</t>
  </si>
  <si>
    <t>D5863</t>
  </si>
  <si>
    <t>اوردنچر-پارسیل فک بالا</t>
  </si>
  <si>
    <t>D5864</t>
  </si>
  <si>
    <t>اوردنچر-کامل فک پایین</t>
  </si>
  <si>
    <t>D5865</t>
  </si>
  <si>
    <t>D5866</t>
  </si>
  <si>
    <t>D5867</t>
  </si>
  <si>
    <t>تغيير در طرح پروتز متحرک به دنبال جراحی ايمپلنت</t>
  </si>
  <si>
    <t>D5875</t>
  </si>
  <si>
    <t>D5899</t>
  </si>
  <si>
    <t>D5911</t>
  </si>
  <si>
    <t>قالب‌گیری مولاژفاسيل سكشنال، روشي است که برای ثبت كانتور بافت نرم بخشی از صورت بکار می‌رود. بعضی اوقات، چندین قالب‌گیری سكشنال مجزا انجام مي‌شود، سپس برای تهیه قالب كانتور کامل صورت دوباره به هم متصل می‌گردند. این قالب‌گیری برای ساخت یک مولاژفاسيل سكشنال استفاده می‌شود و عموماً قابل استفاده مجدد نیست.قالب‌گيري مولاژ صورتی کامل، روشي است که برای ثبت كانتور بافت نرم کل صورت استفاده می‌شود. این قالب‌گیری برای ساخت یک مولاژ صورتی کامل استفاده می‌شود و عموماً قابل استفاده مجدد نیست.واژگان مترادف: قالب‌گیری صورتی، قالبگیری ماسك صورت، پروتز متحرکي است كه به پوست مي‌چسبد و به طرز مصنوعی یک بخش یا همه بینی را بازسازی می‌کند. براي ساختن پروتز بینی بايد يك مولد اصلي طراحي و ساخته شود. معمولاً می‌توان با استفاده از همان مولد پروتزهای اضافی ساخت، و با فرض اینکه هیچ تغییر بافتی دیگری رخ نمی‌دهد، مي‌توان براي يك دوره طولاني از همان مولد استفاده كرد. وقتی یک پروتز جدید از مولد موجود ساخته شود، به اين پروسه، تعويض پروتز بيني مي‌گوييم. واژگان مترادف: بینی مصنوعی، پروتز متحرکي است كه به پوست مي‌چسبد و به طرز مصنوعی یک بخش یا همه گوش را بازسازی می‌کند. معمولاً، اگر در بستر بافت تغییری رخ ندهد، مي‌توان پروتز جايگزين را از روي همان مواد اصلي ساخت. براي ساختن پروتز گوش بايد يك مولد طراحي و ساخته شود تا در صورت لزوم براي ساخته شدن پروتزهاي اضافي مورد استفاده قرار بگيرد. (پروتز گوش، تعویض)واژگان مترادف: گوش مصنوعی</t>
  </si>
  <si>
    <t>پروتزهای ماگزیلو فاشیال(فک وصورت)</t>
  </si>
  <si>
    <t>D5912</t>
  </si>
  <si>
    <t>قالب‌گيري مولاژ صورتی کامل، روشي است که برای ثبت كانتور بافت نرم کل صورت استفاده می‌شود. این قالب‌گیری برای ساخت یک مولاژ صورتی کامل استفاده می‌شود و عموماً قابل استفاده مجدد نیست.واژگان مترادف: قالب‌گیری صورتی، قالبگیری ماسك صورت</t>
  </si>
  <si>
    <t>پروتز بینی</t>
  </si>
  <si>
    <t>D5913</t>
  </si>
  <si>
    <t>پروتز متحرکي است كه به پوست مي‌چسبد و به طرز مصنوعی یک بخش یا همه بینی را بازسازی می‌کند. براي ساختن پروتز بینی بايد يك مولد اصلي طراحي و ساخته شود. معمولاً می‌توان با استفاده از همان مولد پروتزهای اضافی ساخت، و با فرض اینکه هیچ تغییر بافتی دیگری رخ نمی‌دهد، مي‌توان براي يك دوره طولاني از همان مولد استفاده كرد. وقتی یک پروتز جدید از مولد موجود ساخته شود، به اين پروسه، تعويض پروتز بيني مي‌گوييم. واژگان مترادف: بینی مصنوعی</t>
  </si>
  <si>
    <t>پروتز گوش</t>
  </si>
  <si>
    <t>D5914</t>
  </si>
  <si>
    <t>پروتز متحرکي است كه به پوست مي‌چسبد و به طرز مصنوعی یک بخش یا همه گوش را بازسازی می‌کند. معمولاً، اگر در بستر بافت تغییری رخ ندهد، مي‌توان پروتز جايگزين را از روي همان مواد اصلي ساخت. براي ساختن پروتز گوش بايد يك مولد طراحي و ساخته شود تا در صورت لزوم براي ساخته شدن پروتزهاي اضافي مورد استفاده قرار بگيرد. (پروتز گوش، تعویض)واژگان مترادف: گوش مصنوعی</t>
  </si>
  <si>
    <t>پروتز کاسه چشم</t>
  </si>
  <si>
    <t>D5915</t>
  </si>
  <si>
    <t>پروتزی است که چشم، پلك ها، بافت نرم و سخت مجاور را که به علت ضربه یا جراحی از دست رفته اند، به صورت مصنوعی بازسازی می‌کند. براي ساختن اين پروتز بايد يك مولد اصلي طراحي و ساخته شود. معمولاً مي‌توان پروتزهای اضافی را با استفاده از همین مولد ساخت. با فرض اینکه هيچ تغییر بافتی ديگري رخ نمي‌دهد، مي‌توان براي يك دوره طولاني از همان مولد استفاده كرد. وقتی که پروتز از مولد موجود ساخته می‌شود، این درمان تعویض پروتز چشمی نامیده می‌شود.</t>
  </si>
  <si>
    <t>پروتزچشم</t>
  </si>
  <si>
    <t>D5916</t>
  </si>
  <si>
    <t>در مواردي كه يك چشم به علت تروما، جراحي يا فقدان مادرزادي از دست رفته است، پروتز چشم، به طور مصنوعي، جايگزين آن خواهد شد. این پروتز جایگزین پلک پوست مجاور، مخاط یا عضله، نمی‌شود. پروتز چشم نیاز به تمیز شدن و پرداخت شش ماهه یا سالانه دارد. همچنين لازم است هر چند وقت يكبار، تطابق مجدد پروتز با بستر بافتي آن، مورد ارزيابي قرار بگيرد. چشم شیشه ای به ندرت ساخته می‌شود و قابليت تطابق مجدد را ندارد.واژگان مترادف: چشم مصنوعی، چشم شیشه ای</t>
  </si>
  <si>
    <t>پروتزصورتی</t>
  </si>
  <si>
    <t>D5919</t>
  </si>
  <si>
    <t>چنانچه قسمتي از صورت در اثر جراحي، تروما يا فقدان مادرزادي، از دست رفته باشد، اين پروتز متحرك به طور مصنوعي جايگزين آن قسمت خواهد شد. امكان دارد انحنا و خمش بافت طبيعي از تطابق پروتز و هماهنگي آن در ارتباط با پوست مجاور در حرکات، ممانعت به عمل آورد. در مواردي كه، اين پروتز با دهان مرتبط باشد، نشت بزاق روی گیر اثر معکوس دارد.واژگان مترادف: پروتز پوششی</t>
  </si>
  <si>
    <t>پروتزچشم،موقتی</t>
  </si>
  <si>
    <t>D5923</t>
  </si>
  <si>
    <t>اين پروتز که عموماً از رزین آکریلی شفاف ساخته مي‌شود، بطور موقت جايگزين چشمي مي‌شود که به علت جراحی یا تروما از دست رفته است. دراين مرحله، هيچ اقدامي جهت برقراري مجدد استتيك بيمار صورت نمي‌گيرد. ساختن یک پروتز موقتی چشم به معنی آن است که به دنبال آن یک پروتز زیبایی چشم ساخته خواهد شد.واژگان مترادف: صدف چشم، صدف، مدل چشمی، مدل شبيه سازي شده چشم</t>
  </si>
  <si>
    <t>پروتزکرانیال</t>
  </si>
  <si>
    <t>D5924</t>
  </si>
  <si>
    <t>اين پروتز كه داراي سازگاري بافتي است، به صورت دائمي، جايگزين بخشي از استخوان جمجمه مي‌شود؛ به عبارت ديگر، جايگزين مصنوعي براي قسمتي از استخوان جمجمه به حساب مي‌آيد.واژگان مترادف: پليت كرانيال، پروتز کرانیوپلاستی، ايمپلنت كرانيال</t>
  </si>
  <si>
    <t>پروتز کاشتنی حجم دهنده صورت</t>
  </si>
  <si>
    <t>D5925</t>
  </si>
  <si>
    <t>دراين حالت، ماده‌اي با سازگاري بافتي و قابليت جايگزاري، روي سطح استخوان و زير بافت پوستي را مي‌پوشاند تا با پركردن يا بالا آوردن بخش‌هايي از پوست پوشاننده صورت، كانتورهاي مقبولي را ايجاد كند. گرچه بعضی از اشکال کاشت‌های جراحی پیش ساخته به صورت تجاری موجود هستند، به علت ماهيت متفاوت، متنوع و نامنظم نقص‌هاي صورتي حجم دهنده‌های صورتی برای هر بیمار به شکل دست ساز و سفارشی ساخته می‌شودواژگان مترادف: ايمپلنت صورتي</t>
  </si>
  <si>
    <t>پروتز بینی،تعویض</t>
  </si>
  <si>
    <t>D5926</t>
  </si>
  <si>
    <t>یک بینی مصنوعی است که از مولد قبلی ساخته می‌شود. پروتز تعویضی نیاز به ساخت مولد جدید ندارد. عموماً، با فرض اینکه به دنبال جراحی یا نوسانات توپوگرافی وابسته به سن هیچ تغییري در بستر بافت رخ نداده است، می‌توان چندین پروتز را از همان مولد قبلي ساخت.واژگان مترادف: بینی تعویضی</t>
  </si>
  <si>
    <t>پروتز گوش،تعویض</t>
  </si>
  <si>
    <t>D5927</t>
  </si>
  <si>
    <t>یک گوش مصنوعی است که از مولد قبلی ساخته می‌شود. پروتز تعویضی نیاز به ساخت مولد جدید ندارد. عموماً، با فرض اینکه به دنبال جراحی یا نوسانات توپوگرافی وابسته به سن هیچ تغییري در بستر بافت رخ نداده است، می‌توان چندین پروتز را از همان مولد قبلي ساخت.واژگان مترادف: گوش تعویضی</t>
  </si>
  <si>
    <t>پروتز کاسه چشم، تعویض</t>
  </si>
  <si>
    <t>D5928</t>
  </si>
  <si>
    <t>اين پروتز جایگزین پروتز کاسه چشمی قبلی می‌شود. پروتز تعویضی نیاز به ساخت مولد جدید ندارد. عموماً، با فرض اینکه به دنبال جراحی یا نوسانات توپوگرافی وابسته به سن هیچ تغییري در بستر بافت رخ نداده است، مي‌توان با استفاده از مولد اوليه، چندين پروتز ساخت.</t>
  </si>
  <si>
    <t>پروتز صورتی، تعویض</t>
  </si>
  <si>
    <t>D5929</t>
  </si>
  <si>
    <t>پروتز صورتی جهت جايگزيني پروتز قبلي به کار می‌رود که از مولد اصلی ساخته می‌شود. اين پروتز نیاز به ساخت مولد جدید ندارد. عموماً، با فرض اینکه به دنبال جراحی یا نوسانات توپوگرافی وابسته به سن هیچ تغییري در بستر بافت رخ نداده است، مي‌توان با استفاده از مولد اوليه، چندين پروتز ساخت.</t>
  </si>
  <si>
    <t>D5931</t>
  </si>
  <si>
    <t>وقتي قسمتی یا همه استخوان ماگزیلای یک یا هر دو طرف و ساختار آلوئول مجاور آن (مثل بافت لثه، دندان‌ها) متعاقب جراحی یا در اثر تروما از بين برود، اين پروتز جايگزاري مي‌شود (جايگزاري آن ممكن است در حين يا بلافاصله پس از جراحي صورت بگيرد. ارزیابی و اصلاح پي در پي اين پركننده حین دوره التیام متعاقب جراحي (حدود 6 ماه) ضروری است. بعضی از دندان پزشکان ترجیح می‌دهند که اکثریت یا همه دندان هایی را که با درمان جراحی درآورده شده در پرکننده جراحی جایگزین کنند، در حالی که دیگر دندان پزشکان هیچ دندانی را جایگزین نمی‌کنند. امكان دارد پس از انجام جراحي‌هايي كه به منظور بازبيني و بررسي مجدد ضايعه صورت مي‌گيرد، نياز باشد كه پروتز پركننده جديدي ساخته شود (برای مثال، ممکن است در یک نقص کوچک پس از آن که گزارش نهایی آسیب شناسی نشان دهد که لبه‌ها از تومور پاک نشده، پس از بررسی مجدد، جراحی با وسعت بیشتری انجام شود).واژگان مترادف: پرکننده، Stayplate جراحی، پرکننده موقت فوری</t>
  </si>
  <si>
    <t>D5932</t>
  </si>
  <si>
    <t>وقتي بخشي يا تمام ماگزيلا و دندان‌های وابسته متعاقب جراحی، تروما یا نقص مادرزادی از دست رفته باشد، اين پروتز به طور مصنوعي جايگزين بخش از دست رفته مي‌شود اين پركننده زمانی ساخته می‌شود که تغییرات بافتی بعدی یا برگشت تومور غیرمحتمل است و توانبخشي دائمي با اين پروتز قابل حصول مي‌باشد. در اين صورت، پروتز مذكور برای استفاده طولانی مدت در نظر گرفته می‌شود.</t>
  </si>
  <si>
    <t>D5933</t>
  </si>
  <si>
    <t>اين پروسه شامل اصلاح یا تغییر پروتز پرکننده موجود (مربوط به پروسه جراحی، موقتی یا نهايي) است؛ اصلاحات قابل انجام شامل ريليف بيس دنچر به علت تحت فشار بودن بافت، افزايش حجم نواحی سيل و نواحی محیطی برای سيل مناسب یا جداسازی بین فضای بینی و دهان.واژگان مترادف: پرکننده</t>
  </si>
  <si>
    <t>پروتز ري سكشن مندیبل با فلنج راهنما</t>
  </si>
  <si>
    <t>D5934</t>
  </si>
  <si>
    <t>پروتزی که قسمت باقی مانده مندیبل را پس از برش و ري سكشن پارسيل به سوی روابط طبیعی تر با ماگزیلا هدایت می‌کند. این پروتز كنتاكت دندان با دندان را فراهم می‌کند یا كنتاكت دنداني را بهبود می‌بخشد. همچنین به صورت مصنوعی دندان‌های از دست رفته را جايگزین كرده و در نتیجه کارایی جویدن را افزایش می‌دهد.واژگان مترادف: ابلاينس ري سكشن، وسیله ري سكشن</t>
  </si>
  <si>
    <t>پروتز ري سكشن مندیبل بدون فلنج راهنما</t>
  </si>
  <si>
    <t>D5935</t>
  </si>
  <si>
    <t>D5936</t>
  </si>
  <si>
    <t>D5937</t>
  </si>
  <si>
    <t>D5951</t>
  </si>
  <si>
    <t>D5952</t>
  </si>
  <si>
    <t>پروتز كمك‌كننده براي صحبت بزرگسالان</t>
  </si>
  <si>
    <t>D5953</t>
  </si>
  <si>
    <t>پروتز حجم دهنده کامی</t>
  </si>
  <si>
    <t>D5954</t>
  </si>
  <si>
    <t>پروتز متحركي كه فرم توپوگرافي كام سخت يا نرم مجاور زبان را تغيير مي‌دهد.واژگان مترادف: پروتز سوپرايمپوز، پروتز گلوسكتومي ماگزيلا، پروتز صحبت كردن ماگزيلا، palatal drop prosthesis</t>
  </si>
  <si>
    <t>D5955</t>
  </si>
  <si>
    <t>پروتزي كه كام نرم را بالا مي‌كشد و به بازسازي عملكرد كام نرم كه ممكن است به دنبال نقص اكتسابي، مادرزادي يا تكاملي از دست رفته باشد، كمك مي‌كند. پروتز نهایی بالا برنده كام معمولاً براي بيماراني ساخته مي‌شود كه تجربه پروتز موقت بالابرنده كام موفقي داشته‌اند، مخصوصاً اگر تغييرات ناشي از جراحي پيش‌بيني نشود.</t>
  </si>
  <si>
    <t>D5958</t>
  </si>
  <si>
    <t>D5959</t>
  </si>
  <si>
    <t>اصلاحات در تطابق، لبه بيروني، شكل يا عملكرد يك بالابرنده كام موجود كه به علت فرسايش بافتي، نداشتن عملكرد، تطابق ضعيف كلاسپ يا موارد مشابه ضروري است.واژگان مترادف: اصلاح بالابرنده، اصلاح</t>
  </si>
  <si>
    <t>D5960</t>
  </si>
  <si>
    <t>استنت جراحی</t>
  </si>
  <si>
    <t>D5982</t>
  </si>
  <si>
    <t xml:space="preserve">هدف از كاربرد استنت‌ها ايجاد فشار بر روي بافت نرم جهت تسهيل التيام بافتي و جلوگيري از ايجاد اسكار يا كلاپس است. كاربرد استنت جراحي در حين جراحي و يا پس از آن جهت حصول تطابق دقيق لبه‌هاي بافتي، مورد نياز مي‌باشد. معمولاً موادي نظير لاينرهاي نرم اينتريم دنچر، گوتاپركا كامپاند قالب‌گيري دندان براي اين كار استفاده مي‌شود.واژگان مترادف: استنت پريودنتال، استنت پيوند پوست، استنت Columellar </t>
  </si>
  <si>
    <t>Radiation carrierحامل پرتو تابي (كريرپوترتابي)</t>
  </si>
  <si>
    <t>D5983</t>
  </si>
  <si>
    <t>شيلد پرتو تابي</t>
  </si>
  <si>
    <t>D5984</t>
  </si>
  <si>
    <t>پروتز داخل دهاني كه براي محافظت بافت مجاور از تابش پرتو حين درمان اورتوولتاژ ضايعات بدخيم ناحيه سروگردن طراحي شده است.واژگان مترادف: استنت پرتو تابي، محافظ زبان، شيلد سربي</t>
  </si>
  <si>
    <t>con کن مکان یاب پرتو تابي</t>
  </si>
  <si>
    <t>D5985</t>
  </si>
  <si>
    <t>پروتزي كه براي تنظيم و بازسازي مسير پرتو تابي به يك تومور دهاني در دوره‌هاي مجزاي پرتو تابي استفاده مي‌شود.واژگان مترادف: دستگاه هدايت كننده اشعه، مكان ياب كن</t>
  </si>
  <si>
    <t>کریر ژل فلوراید</t>
  </si>
  <si>
    <t>D5986</t>
  </si>
  <si>
    <t>پروتزي است كه دندان‌ها را در هر يك از قوس‌هاي دنداني براي براي چندين دقيقه در روز مي‌پوشاند كه در اين صورت فلورايد موضوعي در مجاورت كامل با مينا و عاج دندان قرار مي‌گيرد.واژگان مترادف: اپليكاتور فلورايد</t>
  </si>
  <si>
    <t>اسپلینت گوشه لب</t>
  </si>
  <si>
    <t>D5987</t>
  </si>
  <si>
    <t>اين وسيله بين لب‌ها گذاشته مي‌شود كه به افزايش باز شدن بين لب‌ها كمك مي‌كند. اين قبيل وسيله ها، در مواردي كه لب‌ها در اثر تغييرات حاصل از جراحي، يا فرايندهاي شيميايي يا الكتريكي دچار محدوديت و انقباض شديد شده‌اند به باز شدن آن‌ها كمك مي‌كند.واژگان مترادف: اسپلينت لب</t>
  </si>
  <si>
    <t>اسپلینت جراحی</t>
  </si>
  <si>
    <t>D5988</t>
  </si>
  <si>
    <t>كرير دارويي موضعي برای بیماری‌های وزیکولوبولوز</t>
  </si>
  <si>
    <t>D5991</t>
  </si>
  <si>
    <t xml:space="preserve">اين كرير براي هر بيمار به طور اختصاصي ساخته مي‌شود كه دندان‌ها و مخاط آلوئولار يا فقط مخاط آلوئولار را مي‌پوشاند. هدف از كاربرد اين وسيله رساندن كورتيكواستروئيدها و داروهاي موثر مشابه براي حداكثر تماس ماندگار با ريج آلوئولار يا بافت لثه چسبنده است كه بدين صورت بيماري‌هاي مخاطي وزيكولوبولوز ايمونولوژيك، و مخاط دهان كنترل و مديريت مي‌شوند. </t>
  </si>
  <si>
    <t>D5992</t>
  </si>
  <si>
    <t>نگهداري و تميز كردن پروتز ماگزيلوفاسيال (خارج يا داخل دهاني) غير از تنظيمات مورد نياز، همراه با گزارش</t>
  </si>
  <si>
    <t>D5993</t>
  </si>
  <si>
    <t>نگهداري و تميز كردن پروتز ماگزيلوفاسيال</t>
  </si>
  <si>
    <t>D5994</t>
  </si>
  <si>
    <t>پروتز ماگزيلوفاسيل مشخص نشده در اين سيستم كدبندي همراه با گزارش</t>
  </si>
  <si>
    <t>D5999</t>
  </si>
  <si>
    <t>براي درماني بكار ببريد كه به نحو مناسبي با يك كد توصيف نشده‌است. روند درمان را شرح دهيد.</t>
  </si>
  <si>
    <t>D6190</t>
  </si>
  <si>
    <t>D6010</t>
  </si>
  <si>
    <t>مرحله دوم جراحی ایمپلنت</t>
  </si>
  <si>
    <t>D6011</t>
  </si>
  <si>
    <t>D6012</t>
  </si>
  <si>
    <t>شامل درآوردن ايمپلنت موقت در مرحله بعدي درمان براي قرارگيري پروتز نهايي است. ممكن است اين پروسه شامل جايگذاري ايمپلنت‌هاي ديگر باشد.</t>
  </si>
  <si>
    <t>جایگذاری مینی ایمپلنت به روش جراحی</t>
  </si>
  <si>
    <t>D6013</t>
  </si>
  <si>
    <t>D6040</t>
  </si>
  <si>
    <t>D6050</t>
  </si>
  <si>
    <t>دستگاه ترانس اوستئال (ميان استخواني) داراي سازگاري بافتي بوده و شامل پست‌هاي پيچ داري است كه از هر دو صفحه استخوان كورتيال فوقاني و تحتاني سمفيز منديبل عبور مي‌كند و با خروج از ميان فضاي پرموكوزا ساپورت، گير و ثبات پروتز دنداني را فراهم مي‌آورند. ايمپلنت‌هاي ترانس اوستئال به طور كامل در ميان استخوان و داخل حفره دهان قرار گرفته اند و از مسير خارج يا داخل دهان جايگذاري مي‌شود.</t>
  </si>
  <si>
    <t>D6100</t>
  </si>
  <si>
    <t>اين فرآيند شامل درآوردن يك ايمپلنت با پروسه جراحي مي‌باشد.روند درمان را شرح دهيد.</t>
  </si>
  <si>
    <t>D6101</t>
  </si>
  <si>
    <t>D6102</t>
  </si>
  <si>
    <t>D6103</t>
  </si>
  <si>
    <t>D6104</t>
  </si>
  <si>
    <t>D6055</t>
  </si>
  <si>
    <t>برای تبات بخشیدن و انکوریج پروتز مورد استفاده قرار می‌گیرد.</t>
  </si>
  <si>
    <t>D6056</t>
  </si>
  <si>
    <t>D6057</t>
  </si>
  <si>
    <t>اباتمنت اینتریم</t>
  </si>
  <si>
    <t>D6051</t>
  </si>
  <si>
    <t>اباتمنت با اتصال semi-precision</t>
  </si>
  <si>
    <t>D6052</t>
  </si>
  <si>
    <t>شامل جایگذاری نگهدارنده مجموعه مذکور می‌شود.</t>
  </si>
  <si>
    <t>D6110</t>
  </si>
  <si>
    <t>D6111</t>
  </si>
  <si>
    <t>D6112</t>
  </si>
  <si>
    <t>D6113</t>
  </si>
  <si>
    <t>D6114</t>
  </si>
  <si>
    <t>D6115</t>
  </si>
  <si>
    <t>D6116</t>
  </si>
  <si>
    <t>D6117</t>
  </si>
  <si>
    <t>D6058</t>
  </si>
  <si>
    <t xml:space="preserve">رستوريشن تك كراون كه گير، ثبات و ساپورت خود را از اباتمنت روي ايمپلنت بدست مي‌آورد. </t>
  </si>
  <si>
    <t>D6059</t>
  </si>
  <si>
    <t>D6060</t>
  </si>
  <si>
    <t>D6061</t>
  </si>
  <si>
    <t>D6062</t>
  </si>
  <si>
    <t>رستوريشن تك كراون فول متال كه گير، ثبات و ساپورت خود را از اباتمنت روي ايمپلنت بدست مي‌آورد.</t>
  </si>
  <si>
    <t>D6063</t>
  </si>
  <si>
    <t xml:space="preserve">رستوريشن تك كراون فول متال كه گير، ثبات و ساپورت خود را از اباتمنت روي ايمپلنت بدست مي‌آورد. </t>
  </si>
  <si>
    <t>D6064</t>
  </si>
  <si>
    <t>D6094</t>
  </si>
  <si>
    <t>D6065</t>
  </si>
  <si>
    <t xml:space="preserve">رستوريشن تك كراون كه گير، ثبات و ساپورت آن از ايمپلنت تامين مي‌شود. </t>
  </si>
  <si>
    <t>D6066</t>
  </si>
  <si>
    <t>D6067</t>
  </si>
  <si>
    <t>D6068</t>
  </si>
  <si>
    <t>D6069</t>
  </si>
  <si>
    <t>D6070</t>
  </si>
  <si>
    <t>D6071</t>
  </si>
  <si>
    <t>D6072</t>
  </si>
  <si>
    <t>D6073</t>
  </si>
  <si>
    <t>D6074</t>
  </si>
  <si>
    <t>D6194</t>
  </si>
  <si>
    <t>D6075</t>
  </si>
  <si>
    <t>D6076</t>
  </si>
  <si>
    <t>D6077</t>
  </si>
  <si>
    <t>D6080</t>
  </si>
  <si>
    <t>D6090</t>
  </si>
  <si>
    <t>D6095</t>
  </si>
  <si>
    <t>D6091</t>
  </si>
  <si>
    <t>این درمان برای اجزاء قابل تعویض نر و مادگي اتصال دهنده بکار می‌رود.</t>
  </si>
  <si>
    <t>D6092</t>
  </si>
  <si>
    <t>D6093</t>
  </si>
  <si>
    <t>D6199</t>
  </si>
  <si>
    <t>D6205</t>
  </si>
  <si>
    <t>D6210</t>
  </si>
  <si>
    <t>D6211</t>
  </si>
  <si>
    <t>D6212</t>
  </si>
  <si>
    <t>D6214</t>
  </si>
  <si>
    <t>D6240</t>
  </si>
  <si>
    <t>D6241</t>
  </si>
  <si>
    <t>D6242</t>
  </si>
  <si>
    <t>D6245</t>
  </si>
  <si>
    <t>D6250</t>
  </si>
  <si>
    <t>D6251</t>
  </si>
  <si>
    <t>D6252</t>
  </si>
  <si>
    <t>D6253</t>
  </si>
  <si>
    <t>زمانی که درمان دیگری در آینده مد نظر باشد یا نیاز به تکمیل تشخیص پیش از قالبگیری نهایی باشد. اين موارد براي پونتيك موقتي كه بطور معمول در دنچرهاي پارسيل ثابت ساخته مي‌شود، بكار نمي‌رود.</t>
  </si>
  <si>
    <t>D6545</t>
  </si>
  <si>
    <t>D6548</t>
  </si>
  <si>
    <t>D6549</t>
  </si>
  <si>
    <t>D6600</t>
  </si>
  <si>
    <t>D6601</t>
  </si>
  <si>
    <t>D6602</t>
  </si>
  <si>
    <t>D6603</t>
  </si>
  <si>
    <t>D6604</t>
  </si>
  <si>
    <t>D6605</t>
  </si>
  <si>
    <t>D6606</t>
  </si>
  <si>
    <t>D6607</t>
  </si>
  <si>
    <t>D6624</t>
  </si>
  <si>
    <t>D6608</t>
  </si>
  <si>
    <t>D6609</t>
  </si>
  <si>
    <t>D6610</t>
  </si>
  <si>
    <t>D6611</t>
  </si>
  <si>
    <t>D6612</t>
  </si>
  <si>
    <t>D6613</t>
  </si>
  <si>
    <t>D6614</t>
  </si>
  <si>
    <t>D6615</t>
  </si>
  <si>
    <t>D6634</t>
  </si>
  <si>
    <t>D6710</t>
  </si>
  <si>
    <t>برای اين روكش به عنوان پروتز موقت یا بینابینی استفاده نمي‌شود.</t>
  </si>
  <si>
    <t>D6720</t>
  </si>
  <si>
    <t>D6721</t>
  </si>
  <si>
    <t>D6722</t>
  </si>
  <si>
    <t>D6740</t>
  </si>
  <si>
    <t>D6750</t>
  </si>
  <si>
    <t>D6751</t>
  </si>
  <si>
    <t>D6752</t>
  </si>
  <si>
    <t>D6780</t>
  </si>
  <si>
    <t>D6781</t>
  </si>
  <si>
    <t>D6782</t>
  </si>
  <si>
    <t>D6783</t>
  </si>
  <si>
    <t>D6790</t>
  </si>
  <si>
    <t>D6791</t>
  </si>
  <si>
    <t>D6792</t>
  </si>
  <si>
    <t>D6794</t>
  </si>
  <si>
    <t>ري تينر كراون بینابینی</t>
  </si>
  <si>
    <t>D6793</t>
  </si>
  <si>
    <t>زمانی که درمان دیگری در آینده مد نظر باشد یا نیاز به تکمیل تشخیص پیش از قالبگیری نهایی باشد. براي ري تينر كراون موقتی که بطور معمول در دنچرهاي پارسیل ثابت ساخته می‌شود، بكار نمي‌رود.</t>
  </si>
  <si>
    <t xml:space="preserve">کانکتور بار </t>
  </si>
  <si>
    <t>D6920</t>
  </si>
  <si>
    <t>وسیله‌اي كه جهت ايجاد ثبات و انكوريج اوردنچر متحرك به ري تينر يا کوپینگ دنچر پارسیل ثابت متصل مي‌شود.</t>
  </si>
  <si>
    <t>سمان یا باند مجدد پروتز پارسیل ثابت</t>
  </si>
  <si>
    <t>D6930</t>
  </si>
  <si>
    <t>Stress breaker</t>
  </si>
  <si>
    <t>D6940</t>
  </si>
  <si>
    <t>Precision attachment</t>
  </si>
  <si>
    <t>D6950</t>
  </si>
  <si>
    <t>D6980</t>
  </si>
  <si>
    <t>D6985</t>
  </si>
  <si>
    <t>این پروتز به طور اولیه برای اهداف زیبایی استفاده می‌شود.</t>
  </si>
  <si>
    <t>D6999</t>
  </si>
  <si>
    <t>برای درماني بکار ببرید که به نحو مناسبی با یک کد توصیف نشده است. روند درمان را شرح دهید.</t>
  </si>
  <si>
    <t>D7111</t>
  </si>
  <si>
    <t xml:space="preserve">درآوردن باقی مانده‌های تاجی مانده در بافت نرم </t>
  </si>
  <si>
    <t>D7140</t>
  </si>
  <si>
    <t>D7210</t>
  </si>
  <si>
    <t>D7220</t>
  </si>
  <si>
    <t>سطح اكلوزال دندان با بافت نرم پوشیده شده؛ که نیازمند کنارزدن فلپ موکوپریوستال می‌باشد.</t>
  </si>
  <si>
    <t>D7230</t>
  </si>
  <si>
    <t>قسمتی از تاج با استخوان پوشیده شده؛ که نیازمند کنارزدن فلپ موکوپریوستال می‌باشد.</t>
  </si>
  <si>
    <t>D7240</t>
  </si>
  <si>
    <t>تمام یا بیشتر تاج توسط استخوان پوشیده شده؛ که نیازمند کنارزدن فلپ موکوپریوستال و برداشتن استخوان می‌باشد.</t>
  </si>
  <si>
    <t>D7241</t>
  </si>
  <si>
    <t>تمام یا بیشتر تاج توسط استخوان پوشیده است؛ درمان، به علت وجود شرايط زير سخت و پيچيده است: 1-     نیاز به دي‌سكشن عصب؛ 2-     نیاز به بستن سینوس ماگزیلا؛3-     موقعیت نامناسب دندان.</t>
  </si>
  <si>
    <t>D7250</t>
  </si>
  <si>
    <t>D7251</t>
  </si>
  <si>
    <t>در صورتی که درآورن کامل دندان نهفته با احتمال ايجاد شرايط پيچيده عصبی عروقی همراه باشد، آگاهانه تنها بخشی از تاج دندان درآورده می‌شود.</t>
  </si>
  <si>
    <t>بستن مجاری رابط حفره سینوسی و دهان</t>
  </si>
  <si>
    <t>D7260</t>
  </si>
  <si>
    <t>بستن اولیه پرفوره شدن سینوس</t>
  </si>
  <si>
    <t>D7261</t>
  </si>
  <si>
    <t xml:space="preserve">در پي درآوردن دندان با جراحی، نياز به انجام پروسه‌هاي زير است:ترميم بازشدگي سينوس، بستن فوري ارتباط سينوس با دهان يا ارتباط دهان و بيني. در صورتيكه fistulus tract  وجود نداشته باشد، محل پرفوره بطور اوليه بسته می‌شود. </t>
  </si>
  <si>
    <t>D7270</t>
  </si>
  <si>
    <t>D7272</t>
  </si>
  <si>
    <t>دسترسی به یک دندان رویش نیافته با جراحی</t>
  </si>
  <si>
    <t>D7280</t>
  </si>
  <si>
    <t>اینسیژن داده می‌شود و بافت برگردانده شده و در صورت ضرورت استخوان برداشته می‌شود تا تاج دندان نهفته ای که قصد خارج کردن آن را نداریم، آشکار شود.</t>
  </si>
  <si>
    <t>D7282</t>
  </si>
  <si>
    <t>حرکت دادن یا لق کردن دندان برای از بین بردن انکلیوز؛ بدون خارج کردن دندان</t>
  </si>
  <si>
    <t>جاگذاری وسیله برای تسهیل رویش دندان نهفته</t>
  </si>
  <si>
    <t>D7283</t>
  </si>
  <si>
    <t>D7285</t>
  </si>
  <si>
    <t>فقط برای برداشتن پارسیل نمونه. این کد بيوپسي ضایعات استخوانی را در بر می‌گیرد و برای درمان قطع انتهاي ریشه (اپيكواكتومي) و جراحی اطراف ریشه استفاده نمی‌شود.این پروسه شامل اِکسیژن نمی‌شود.</t>
  </si>
  <si>
    <t>D7286</t>
  </si>
  <si>
    <t xml:space="preserve">فقط برای برداشتن پارسیل یک نمونه که ساختار آن دست نخورده است بکار می‌رود. نبايد از اين كد براي گزارش هم زمان اپيكو/كورتاژ اطراف ریشه استفاده كرد.این پروسه شامل اِکسیژن نمی‌شود. </t>
  </si>
  <si>
    <t>D7287</t>
  </si>
  <si>
    <t>برای نمونه برداري سيتولوژيك غير ترانس اپيتليال استفاده مي‌شود. نحوه نمونه برداري به وسیله خراشیدن ملایم و آرام مخاط دهان است.</t>
  </si>
  <si>
    <t>D7288</t>
  </si>
  <si>
    <t>تغيير موقعيت دندان با جراحي</t>
  </si>
  <si>
    <t>D7290</t>
  </si>
  <si>
    <t>پروسه انجام پيوند اضافه بر اين روند گزارش مي‌شود.</t>
  </si>
  <si>
    <t>D7291</t>
  </si>
  <si>
    <t>D7292</t>
  </si>
  <si>
    <t>D7293</t>
  </si>
  <si>
    <t>D7294</t>
  </si>
  <si>
    <t>برداشت استخوان برای استفاده در درمان پیوند اتوژن</t>
  </si>
  <si>
    <t>D7295</t>
  </si>
  <si>
    <t>اين پروسه درماني اضافه بر درمان‌های جای‌گذاری پیوند اتوژن که شامل برداشت استخوان نیستند، گزارش مي‌شود.</t>
  </si>
  <si>
    <t>D7310</t>
  </si>
  <si>
    <t>آلوئولوپلاستي پروسه درماني مجزايي از كشيدن دندان (با يا بدون جراحي) محسوب مي‌شود. معمولاً در آماده‌سازی برای پروتز یا سایر درمان‌ها نظیر پرتو درمانی و جراحی ترانس پلانت بکار می‌رود.</t>
  </si>
  <si>
    <t>D7311</t>
  </si>
  <si>
    <t>D7320</t>
  </si>
  <si>
    <t>D7321</t>
  </si>
  <si>
    <t>D7340</t>
  </si>
  <si>
    <t>D7350</t>
  </si>
  <si>
    <t>D7410</t>
  </si>
  <si>
    <t>D7411</t>
  </si>
  <si>
    <t>D7412</t>
  </si>
  <si>
    <t>D7413</t>
  </si>
  <si>
    <t>D7414</t>
  </si>
  <si>
    <t>D7415</t>
  </si>
  <si>
    <t>D7465</t>
  </si>
  <si>
    <t>D7440</t>
  </si>
  <si>
    <t>D7441</t>
  </si>
  <si>
    <t>D7450</t>
  </si>
  <si>
    <t>D7451</t>
  </si>
  <si>
    <t>D7460</t>
  </si>
  <si>
    <t>D7461</t>
  </si>
  <si>
    <t>D7471</t>
  </si>
  <si>
    <t>درآوردن توروس کامی</t>
  </si>
  <si>
    <t>D7472</t>
  </si>
  <si>
    <t>درآوردن توروس مندیبل</t>
  </si>
  <si>
    <t>D7473</t>
  </si>
  <si>
    <t>کوچک کردن توبروزیته استخوانی با جراحی</t>
  </si>
  <si>
    <t>D7485</t>
  </si>
  <si>
    <t>قطع بخش بزرگی از تنه ماگزیلا یا مندیبل</t>
  </si>
  <si>
    <t>D7490</t>
  </si>
  <si>
    <t>قطع بخشی از ماگزیلا و مندیبل؛ خارج کردن ضایعه و نقص به همراه مارژين‌هاي به ظاهر سالم استخوان. بازسازی و پیوند استخوان باید جداگانه گزارش شود.</t>
  </si>
  <si>
    <t>D7510</t>
  </si>
  <si>
    <t>در اين حالت، اینسیژن یا برش جراحي از طريق مخاط با منشاء پريودنتال است.</t>
  </si>
  <si>
    <t>D7511</t>
  </si>
  <si>
    <t>D7520</t>
  </si>
  <si>
    <t>شامل اینسیژن  جراحي از طریق پوست است.</t>
  </si>
  <si>
    <t>D7521</t>
  </si>
  <si>
    <t>D7530</t>
  </si>
  <si>
    <t>D7540</t>
  </si>
  <si>
    <t>D7550</t>
  </si>
  <si>
    <t>در اين پروسه استخوان مرده شل و رها یا پوسته شده که در اثر عفونت یاکاهش تغذیه خونی پدید می‌آید، خارج مي‌شود.</t>
  </si>
  <si>
    <t>سينوسوتومي ماگزيلا برای خارج کردن تکه دندانی یا جسم خارجی</t>
  </si>
  <si>
    <t>D7560</t>
  </si>
  <si>
    <t>D7610</t>
  </si>
  <si>
    <t>D7620</t>
  </si>
  <si>
    <t>D7630</t>
  </si>
  <si>
    <t>D7640</t>
  </si>
  <si>
    <t>D7650</t>
  </si>
  <si>
    <t>D7660</t>
  </si>
  <si>
    <t>D7670</t>
  </si>
  <si>
    <t>D7671</t>
  </si>
  <si>
    <t>D7680</t>
  </si>
  <si>
    <t>D7710</t>
  </si>
  <si>
    <t>برای جا انداختن شکستگی به جراي نياز است.</t>
  </si>
  <si>
    <t>D7720</t>
  </si>
  <si>
    <t>D7730</t>
  </si>
  <si>
    <t>D7740</t>
  </si>
  <si>
    <t>D7750</t>
  </si>
  <si>
    <t>D7760</t>
  </si>
  <si>
    <t>D7770</t>
  </si>
  <si>
    <t>D7771</t>
  </si>
  <si>
    <t>D7780</t>
  </si>
  <si>
    <t>جا انداختن باز در رفتگی</t>
  </si>
  <si>
    <t>D7810</t>
  </si>
  <si>
    <t>جا انداختن بسته در رفتگی</t>
  </si>
  <si>
    <t>D7820</t>
  </si>
  <si>
    <t>مفصل با مانورهای دستی به محل خود هدایت می‌شود؛ بدون جراحی</t>
  </si>
  <si>
    <t>D7830</t>
  </si>
  <si>
    <t>معمولاً تحت بیهوشی عمومی یا آرام بخش داخل وریدی انجام می‌شود.</t>
  </si>
  <si>
    <t>D7840</t>
  </si>
  <si>
    <t>خارج کردن تمام یا قسمتی از کندیل مندیبل با جراحی (پروسه جداگانه)</t>
  </si>
  <si>
    <t>D7850</t>
  </si>
  <si>
    <t xml:space="preserve">اِکسیژن دیسک داخل مفصلی یک مفصل </t>
  </si>
  <si>
    <t>ترمیم دیسک</t>
  </si>
  <si>
    <t>D7852</t>
  </si>
  <si>
    <t>سینووکتومی</t>
  </si>
  <si>
    <t>D7854</t>
  </si>
  <si>
    <t xml:space="preserve"> اِکسیژن تمام یا قسمتی از غشاء سینویال یک مفصل</t>
  </si>
  <si>
    <t>میوتومی</t>
  </si>
  <si>
    <t>D7856</t>
  </si>
  <si>
    <t>بريدن عضله برای اهداف درمانی (پروسه جداگانه)</t>
  </si>
  <si>
    <t xml:space="preserve">بازسازی مفصل </t>
  </si>
  <si>
    <t>D7858</t>
  </si>
  <si>
    <t>بازسازی اجزاء مفصل همراه یا بدون بافت نرم آن با مواد اتوژن، هومولوگ یا آلوپلاست</t>
  </si>
  <si>
    <t>آرتروتومی</t>
  </si>
  <si>
    <t>D7860</t>
  </si>
  <si>
    <t>برش به داخل مفصل (درمان جداگانه)</t>
  </si>
  <si>
    <t>آرتوپلاستی</t>
  </si>
  <si>
    <t>D7865</t>
  </si>
  <si>
    <t>كاهش اجزای استخوانی مفصل برای ایجاد آرتروز کاذب يا حذف الگوی نامنظم ري مادلينگ استخوان (استئوفیت‌ها)</t>
  </si>
  <si>
    <t>آرتروسنتز</t>
  </si>
  <si>
    <t>D7870</t>
  </si>
  <si>
    <t xml:space="preserve">بیرون آوردن مایع از فضای مفصلی با آآسپيراسيون </t>
  </si>
  <si>
    <t>شستشو و زدودن چسبندگي غیر آرتروسکوپی</t>
  </si>
  <si>
    <t>D7871</t>
  </si>
  <si>
    <t>D7872</t>
  </si>
  <si>
    <t>D7873</t>
  </si>
  <si>
    <t xml:space="preserve">برداشتن چسبندگی‌ها با استفاده از آرتروسکوپ و شستشوی فضاهای مفصلی </t>
  </si>
  <si>
    <t>D7874</t>
  </si>
  <si>
    <t>جاگذاری مجدد و ثابت کردن دیسک به وسیله روش‌های آرتروسکوپی</t>
  </si>
  <si>
    <t>D7875</t>
  </si>
  <si>
    <t>خارج کردن (پارسیل/کامل) غشای سینویال هایپرپلاستیک و ملتهب به وسیله روش آرتروسکوپی</t>
  </si>
  <si>
    <t>D7876</t>
  </si>
  <si>
    <t>خارج کردن دیسک و اتصال خلفی تغییر شکل یافته آن به وسیله آرتروسکوپ</t>
  </si>
  <si>
    <t>D7877</t>
  </si>
  <si>
    <t>خارج کردن بافت پاتولوژيك (نرم يا سخت) بوسیله آرتروسکوپ</t>
  </si>
  <si>
    <t>D7880</t>
  </si>
  <si>
    <t>D7899</t>
  </si>
  <si>
    <t>D7910</t>
  </si>
  <si>
    <t>جراحی دهان، فک وصورت/ترمیم زخم های تروماتیک</t>
  </si>
  <si>
    <t>D7911</t>
  </si>
  <si>
    <t>جراحی دهان، فک وصورت/بخیه کردن پیچیده</t>
  </si>
  <si>
    <t>D7912</t>
  </si>
  <si>
    <t>D7920</t>
  </si>
  <si>
    <t>جراحی دهان، فک وصورت/سایر درمان های ترمیم بافتی</t>
  </si>
  <si>
    <t>جمع‌آوری و استفاده از محصولات اتولوگ محتوی خون</t>
  </si>
  <si>
    <t>D7921</t>
  </si>
  <si>
    <t>D7940</t>
  </si>
  <si>
    <t>بازسازی فکین برای اصلاح نقایص مادرزادی، تکاملی یا نقایص اکتسابی ناشی از تروما یا جراحی</t>
  </si>
  <si>
    <t>D7941</t>
  </si>
  <si>
    <t>D7943</t>
  </si>
  <si>
    <t>D7944</t>
  </si>
  <si>
    <t>براساس تعداد دندان‌ها در هر قطعه گزارش کنید.</t>
  </si>
  <si>
    <t>D7945</t>
  </si>
  <si>
    <t xml:space="preserve">سكشن دادن فك پايين با جراحي. اين پروسه شامل موارد زير مي‌شود: اكسپوژر فک با جراحی، برش استخوان، فيكساسيون، بستن معمول زخم و مراقبت و پیگیری متداول پس از عمل  </t>
  </si>
  <si>
    <t>D7946</t>
  </si>
  <si>
    <t xml:space="preserve">سكشن دادن فک بالا با جراحی. اين پروسه شامل موارد زير مي‌شود: اكسپوژر فك با جراحی، برش استخوانی، down fracture، جاگذاری مجدد، فيكساسيون، بستن معمول زخم و مراقبت و پیگیری متداول پس از عمل </t>
  </si>
  <si>
    <t>D7947</t>
  </si>
  <si>
    <t>D7948</t>
  </si>
  <si>
    <t>D7949</t>
  </si>
  <si>
    <t>شامل پیوند‌هاي اتوگرافت می‌شود.</t>
  </si>
  <si>
    <t>D7950</t>
  </si>
  <si>
    <t>آگمنتاسيون سینوس با استخوان يا مواد جایگزین استخوان به روش باز کردن لترال</t>
  </si>
  <si>
    <t>D7951</t>
  </si>
  <si>
    <t>آگمنتاسيون سینوس به روش عمودی</t>
  </si>
  <si>
    <t>D7952</t>
  </si>
  <si>
    <t>اگمنتاسيون حفره سینوس به منظور افزایش ارتفاع آلوئول با دسترسی عمودی. نحوه دسترسی از طریق کرست ریج و به کمک بالا بردن کف سینوس صورت می‌پذیرد . استفاده از مواد پیوندی در این روش ضروری است و فراهم آوردن استخوان یا مواد جایگزین استخوان جزئی از این پروسه هستند.</t>
  </si>
  <si>
    <t>D7953</t>
  </si>
  <si>
    <t>جهت حفظ يكپارچگي ريج، همزمان با كشيدن شدن دندان یا خارج کردن ایمپلنت، مواد پيوندي در محل دندان كشيده شده قرار مي‌گيرد.(از نظر باليني موارد تجويز اين پروسه درماني به شرح زير است:  آماده سازي ريج براي ايمپلنت، يا زمانيكه كانتورآلوئولار وضعيت مناسبي جهت درمان از پيش برنامه ريزي شده پروتز ندارد به عبارت ديگر آماده سازي ريج جهت درمان پروتز) این پروسه شامل فراهم کردن مواد پیوندی نمی‌شود.اگر از Membrane استفاده شود، بايد جداگانه گزارش شود.</t>
  </si>
  <si>
    <t>D7955</t>
  </si>
  <si>
    <t>در اين پروسه، نقايص مادرزادي يا نقايصي كه در اثر تروما يا جراحي در استخوان‌هاي صورتي از جمله منديبل ايجاد شده اند، بازسازي مي‌شوند. در اين روند از مواد پیوندی به همراه پروسه‌هاي درماني مرتبط با بافت نرم جهت ترميم و بازسازي ساختار، شكل و عملكرد استخوان‌هاي صورتي استفاده مي‌شود. پروسه پيش گفته، شامل فراهم كردن مواد پيوندي نمي‌شود و نيازمند انجام جراحي‌هاي متعدد مي‌باشد.این پروسه شامل فراهم کردن مواد پیوندی نمی‌شود. برای فراهم کردن مواد پیوندی بعضاً جراحی‌های متعددی مورد نیاز است. این درمان شامل بازسازی ماگزیلا و مندیبل بی‌دندان جهت آماده سازي براي درمان‌هاي پروتزی نمی‌شود. کد 7950 را ببینید.</t>
  </si>
  <si>
    <t>D7960</t>
  </si>
  <si>
    <t>حذف یا آزاد کردن اتصالات عضلانی یا غشایی فرنوم باکالی، لبیالی یا لینگوالی با جراحی. این پروسه زمانی صورت می‌گیرد که اتصالات مذکور سبب بروز شرایط پاتولوژیک شده باشد یا در تکامل دهانی و درمان‌های مرتبط به حفره دهان تداخل حاصل کرده باشد.</t>
  </si>
  <si>
    <t>فرنوپلاستي</t>
  </si>
  <si>
    <t>D7963</t>
  </si>
  <si>
    <t>D7970</t>
  </si>
  <si>
    <t>D7971</t>
  </si>
  <si>
    <t>خارج کردن بافت‌های التهابی یا (هایپرتروفیك) پيرامون دندان نهفته يا نيمه نهفته به روش جراحي</t>
  </si>
  <si>
    <t>كاهش توبروزیته فیبروزه با جراحی</t>
  </si>
  <si>
    <t>D7972</t>
  </si>
  <si>
    <t>سیالولیتوتومی</t>
  </si>
  <si>
    <t>D7980</t>
  </si>
  <si>
    <t>در اين روش سنگ داخل غده بزاقی یا مجرای آن خارج می‌شود، دسترسي جراحي مي‌تواند از داخل يا داخل دهان باشد.</t>
  </si>
  <si>
    <t>D7981</t>
  </si>
  <si>
    <t>سیالوداکوپلاستی</t>
  </si>
  <si>
    <t>D7982</t>
  </si>
  <si>
    <t>اين پروسه جراحي برای ترمیم نقص و/یا بازسازی بخشی از مجرای یک غده بزاقی انجام مي‌شود.</t>
  </si>
  <si>
    <t xml:space="preserve">بستن فیستول بزاقی </t>
  </si>
  <si>
    <t>D7983</t>
  </si>
  <si>
    <t>بستن منفذي كه بين مجرای بزاقي يا غده بزاقي و سطح پوست ايجاد شده و يا منفذي كه از مسیر غیرآناتومیک به حفره دهان باز شده از طریق جراحی</t>
  </si>
  <si>
    <t>تراکئوتومی اورژانس</t>
  </si>
  <si>
    <t>D7990</t>
  </si>
  <si>
    <t>ایجاد منفذي در نای، زير غضروف كريكوئيد، براي برقراري مجدد تبادل تنفسی (با جراحی)</t>
  </si>
  <si>
    <t>کرونوئیدكتومي</t>
  </si>
  <si>
    <t>D7991</t>
  </si>
  <si>
    <t>خارج کردن زائده کرونوئید مندیبل با جراحی.</t>
  </si>
  <si>
    <t>D7995</t>
  </si>
  <si>
    <t>D7996</t>
  </si>
  <si>
    <t>D7997</t>
  </si>
  <si>
    <t>D7998</t>
  </si>
  <si>
    <t>D7999</t>
  </si>
  <si>
    <t>برای درمانی بکار برید که به نحو مناسبی با یک کد توصیف نشده است. روند درمان را توضیح دهید.</t>
  </si>
  <si>
    <t>درمان ارتودنسی محدود سيستم دنداني شیری</t>
  </si>
  <si>
    <t>D8010</t>
  </si>
  <si>
    <t>درمان ارتودنسی محدود سيستم دنداني انتقالی</t>
  </si>
  <si>
    <t>D8020</t>
  </si>
  <si>
    <t>درمان ارتودنسی محدود سيستم دنداني نوجوانی</t>
  </si>
  <si>
    <t>D8030</t>
  </si>
  <si>
    <t>درمان ارتودنسی محدود سيستم دنداني بزرگسالی</t>
  </si>
  <si>
    <t>D8040</t>
  </si>
  <si>
    <t>درمان ارتودنسی اينترسپتيو سيستم دنداني شیری</t>
  </si>
  <si>
    <t>D8050</t>
  </si>
  <si>
    <t>درمان ارتودنسی اينترسپتيو سيستم دنداني انتقالی</t>
  </si>
  <si>
    <t>D8060</t>
  </si>
  <si>
    <t>درمان ارتودنسی جامع سيستم دنداني انتقالی</t>
  </si>
  <si>
    <t>D8070</t>
  </si>
  <si>
    <t>درمان ارتودنسی جامع سيستم دنداني نوجوانی</t>
  </si>
  <si>
    <t>D8080</t>
  </si>
  <si>
    <t>درمان ارتودنسی جامع سيستم دنداني بزرگسالی</t>
  </si>
  <si>
    <t>D8090</t>
  </si>
  <si>
    <t>درمان با اپلانيس متحرک</t>
  </si>
  <si>
    <t>D8210</t>
  </si>
  <si>
    <t>درمان با اپلانيس ثابت</t>
  </si>
  <si>
    <t>D8220</t>
  </si>
  <si>
    <t>D8660</t>
  </si>
  <si>
    <t>معاينه دوره ای درمان ارتودنسی</t>
  </si>
  <si>
    <t>D8670</t>
  </si>
  <si>
    <t xml:space="preserve"> D8680</t>
  </si>
  <si>
    <t>D8690</t>
  </si>
  <si>
    <t>تعمیر اپلاينس ارتودنسی</t>
  </si>
  <si>
    <t>D8691</t>
  </si>
  <si>
    <t>شامل اپلاينس‌هاي فانکشنال و پالاتال اكسپاندر  مي‌شود و براكت و اپلاينس‌هاي استاندارد ارتودنسي ثابت را در بر نمي‌گيرد.</t>
  </si>
  <si>
    <t>D8692</t>
  </si>
  <si>
    <t>D8693</t>
  </si>
  <si>
    <t>D8694</t>
  </si>
  <si>
    <t>D8999</t>
  </si>
  <si>
    <t>D9110</t>
  </si>
  <si>
    <t>سكشن دادن دنچر پارسیل ثابت</t>
  </si>
  <si>
    <t>D9120</t>
  </si>
  <si>
    <t>بی‌حسی موضعی غیرمرتبط با درمان جراحی و ترمیمی</t>
  </si>
  <si>
    <t>D9210</t>
  </si>
  <si>
    <t>بی‌حسی بلاک ناحیه ای</t>
  </si>
  <si>
    <t>D9211</t>
  </si>
  <si>
    <t>بی‌حسی بلاک شاخه تری ژمینال</t>
  </si>
  <si>
    <t>D9212</t>
  </si>
  <si>
    <t>بی‌حسی موضعی مرتبط با درمان‌های جراحی و ترمیمی</t>
  </si>
  <si>
    <t>D9215</t>
  </si>
  <si>
    <t xml:space="preserve">ارزیابی شرایط جهت انجام بیهوشی عمومی یا آرام بخشی عمیق </t>
  </si>
  <si>
    <t>D9219</t>
  </si>
  <si>
    <t>D9220</t>
  </si>
  <si>
    <t>D9221</t>
  </si>
  <si>
    <t>D9230</t>
  </si>
  <si>
    <t>D9241</t>
  </si>
  <si>
    <t>D9242</t>
  </si>
  <si>
    <t>D9248</t>
  </si>
  <si>
    <t>D9310</t>
  </si>
  <si>
    <t xml:space="preserve">ارايه تسهیلات مراقبتی در خانه يا ساير مراكز </t>
  </si>
  <si>
    <t>D9410</t>
  </si>
  <si>
    <t>شامل جلسات معاينه در خانه‌های پرستاری، مراكز مراقبت‌های طولانی مدت، آسایشگاه ها، موسسات، و غیره مي‌شود. در اين شرايط، علاوه بر آنكه كد درمان انجام گرفته را گزارش مي‌دهيد، اين كد را نيز گزارش كنيد.</t>
  </si>
  <si>
    <t>ارايه تسهيلات مراقبتي در مرکز جراحی سرپایی یا بیمارستانی</t>
  </si>
  <si>
    <t>D9420</t>
  </si>
  <si>
    <t>اين كد زماني گزارش مي‌شود كه درمان خارج از مطب دندانپزشكي و در بيمارستان يا مركز درمان سرپايي، به بيمار ارائه مي‌شود. خدمت ارائه شده به بیمار با ذکر تاریخ و کد درمانی مریوطه به طور جداگانه ثبت می‌شود.</t>
  </si>
  <si>
    <t>D9430</t>
  </si>
  <si>
    <t>D9440</t>
  </si>
  <si>
    <t>D9450</t>
  </si>
  <si>
    <t>بيمار با پرونده قبلي.خدمت مذکور نباید در همان روزی که معاينه انجام می‌شود، صورت گیرد.</t>
  </si>
  <si>
    <t>D9610</t>
  </si>
  <si>
    <t>شامل یک بار کاربرد آنتی بیوتیک ها، استروژن ها، داروهای ضدالتهاب، یا سایر داروهای درمانی می‌شود. نبايد براي كاربرد آرام بخش ها، هوشبرها یا داروهای بي‌حسي از این کد استفاده شود.</t>
  </si>
  <si>
    <t>D9612</t>
  </si>
  <si>
    <r>
      <t>D9630</t>
    </r>
    <r>
      <rPr>
        <b/>
        <sz val="12"/>
        <rFont val="B Nazanin"/>
        <charset val="178"/>
      </rPr>
      <t xml:space="preserve"> </t>
    </r>
  </si>
  <si>
    <t>D9910</t>
  </si>
  <si>
    <t>اين كد شامل درماني است که در مطب برای حساسیت ریشه انجام می‌شود. غالباً "به ازاء هر جلسه" کاربرد فلوراید موضعی گزارش می‌شود. این کد نباید برای بيس ها، لاينرها یا ادهزيوهاي زیر پرکردگی‌ها به کار رود.</t>
  </si>
  <si>
    <t>D9911</t>
  </si>
  <si>
    <t>غالباً کاربرد رزین حساسیت زدا "به ازاء هر دندان" گزارش می‌شود. این کد نباید برای ادهزيوها، بيس‌ها يا لاينرهاي زیر پرکردگی‌ها بکار رود.</t>
  </si>
  <si>
    <t>D9920</t>
  </si>
  <si>
    <t>ممکن است علاوه بر درمان ارائه شده گزارش شود. در صورتی که افزایش زمان درمان بیش از 15دقیقه باشد بايد گزارش شود.</t>
  </si>
  <si>
    <t>D9930</t>
  </si>
  <si>
    <t>برای مثال، درمان درای ساکت پس از کشیدن یا برداشتن سکسترهای استخوانی.</t>
  </si>
  <si>
    <t>تمیز کردن و وارسی یک اپلاینس متحرک</t>
  </si>
  <si>
    <t>D9931</t>
  </si>
  <si>
    <t>این پروسه شامل ادجاست وسیله مذکور نمی‌شود.</t>
  </si>
  <si>
    <t>D9940</t>
  </si>
  <si>
    <t>ساخت محافظ دهان ورزشکاران</t>
  </si>
  <si>
    <t>D9941</t>
  </si>
  <si>
    <t>D9942</t>
  </si>
  <si>
    <t>تنظيم روابط اكلوزال کیس‌هاي مانت شده</t>
  </si>
  <si>
    <t>D9950</t>
  </si>
  <si>
    <t>D9951</t>
  </si>
  <si>
    <t>D9952</t>
  </si>
  <si>
    <t>ممکن است تنظیم اکلوزال به چند جلسه درماني نياز داشته باشد. از سوي ديگر در بعضي موارد، استفاده از آرام بخش براي ريلكس كردن عضلات لازم مي‌باشد از كست‌هاي مانت شده روي آرتيكولاتور براي آناليز ناهماهنگي‌هاي اكلوزالي استفاده مي‌شود. اين پروسه درماني برای تامین روابط فانكشنال و کارایی جویدن همراه با درمان‌های ترمیمی، ارتودنسی، جراحی‌های ارتودنسی، یا تروماهاي وارده به فک (در صورت نیاز) در نظر گرفته می‌شود. تنظیمات اکلوزالي سبب افزايش پتانسيل التيام بافت‌های آسیب دیده بر اثر ضايعات و تروماهاي اكلوزالي مي‌شود.</t>
  </si>
  <si>
    <t>میکروابریژن مینا</t>
  </si>
  <si>
    <t>D9970</t>
  </si>
  <si>
    <t>در اين روش، نقص سطحی مینای بد رنگ شده که به علت اختلال در مينراليزاسيون یا دكلسيفيكان لایه سطحی مینا بوجود آمده، برداشته مي‌شود. گزارش را به ازاي هر جلسه درماني ارائه کنید.</t>
  </si>
  <si>
    <t>D9971</t>
  </si>
  <si>
    <t>D9972</t>
  </si>
  <si>
    <t>D9973</t>
  </si>
  <si>
    <t>D9974</t>
  </si>
  <si>
    <t>D9975</t>
  </si>
  <si>
    <t>مالیات بر فروش کالا</t>
  </si>
  <si>
    <t>D9985</t>
  </si>
  <si>
    <t>عدم حضور بیمار در وقت قبلی دنداپزشکی</t>
  </si>
  <si>
    <t>D9986</t>
  </si>
  <si>
    <t>کنسل شدن وقت قبلی دندانپزشکی</t>
  </si>
  <si>
    <t>D9987</t>
  </si>
  <si>
    <r>
      <t>(روکش استینلس استیل) s.s crown</t>
    </r>
    <r>
      <rPr>
        <sz val="12"/>
        <rFont val="B Nazanin"/>
        <charset val="178"/>
      </rPr>
      <t xml:space="preserve">  با رویه یا ونیر رزینی جهت زیبایی</t>
    </r>
  </si>
  <si>
    <r>
      <t>به همراه D2952</t>
    </r>
    <r>
      <rPr>
        <sz val="12"/>
        <rFont val="B Nazanin"/>
        <charset val="178"/>
      </rPr>
      <t xml:space="preserve"> باید استفاده شود.</t>
    </r>
  </si>
  <si>
    <r>
      <t>باید همراه D2954</t>
    </r>
    <r>
      <rPr>
        <sz val="12"/>
        <rFont val="B Nazanin"/>
        <charset val="178"/>
      </rPr>
      <t xml:space="preserve"> استفاده شود.</t>
    </r>
  </si>
  <si>
    <r>
      <t>برای جراحی بر روی ریشه دندان پره مولر بكار مي‌رود. شامل جایگذاری مواد پرکردگی از انتها ریشه (رتروگراد) نمی‌شود. برای جراحی بیش از یک ریشه به D3426</t>
    </r>
    <r>
      <rPr>
        <sz val="12"/>
        <rFont val="B Nazanin"/>
        <charset val="178"/>
      </rPr>
      <t xml:space="preserve"> مراجعه شود.</t>
    </r>
  </si>
  <si>
    <r>
      <t>برای جراحی بر روی ریشه دندان مولر بكار مي‌رود. شامل جایگذاری مواد پرکردگی از انتها ریشه (رتروگراد) نمی‌شود. برای جراحی بیش از یک ریشه به D3426</t>
    </r>
    <r>
      <rPr>
        <sz val="12"/>
        <rFont val="B Nazanin"/>
        <charset val="178"/>
      </rPr>
      <t xml:space="preserve"> مراجعه شود.</t>
    </r>
  </si>
  <si>
    <r>
      <t>شامل جايگذاري ماده پركردگي از انتهاي ريشه (رتروگراد) در حين درمان جراحي اطراف ریشه مي‌شود. اگر بيش از يك پركردگي در يك ريشه گذاشته مي‌شود به عنوان D3999</t>
    </r>
    <r>
      <rPr>
        <sz val="12"/>
        <rFont val="B Nazanin"/>
        <charset val="178"/>
      </rPr>
      <t xml:space="preserve"> گزارش كرده و تشريح كنيد.</t>
    </r>
  </si>
  <si>
    <r>
      <t>قطع ريشه يك دندان چند ريشه‌اي هنگامي كه تاج باقي مي‌ماند. اگر تاج هم قطع مي‌شود به D3920</t>
    </r>
    <r>
      <rPr>
        <sz val="12"/>
        <rFont val="B Nazanin"/>
        <charset val="178"/>
      </rPr>
      <t xml:space="preserve"> نگاه كنيد.</t>
    </r>
  </si>
  <si>
    <r>
      <t>نبايد توسط همان درمانگر به همراه D2952,D2953,D2954</t>
    </r>
    <r>
      <rPr>
        <sz val="12"/>
        <rFont val="B Nazanin"/>
        <charset val="178"/>
      </rPr>
      <t xml:space="preserve"> و يا D2957 گزارش شود.</t>
    </r>
  </si>
  <si>
    <r>
      <t>هر ست از اجزاء نر و مادگی باید به عنوان یک Precision attachment</t>
    </r>
    <r>
      <rPr>
        <sz val="12"/>
        <rFont val="B Nazanin"/>
        <charset val="178"/>
      </rPr>
      <t xml:space="preserve"> گزارش شود. نوع اتصال به کار رفته را توضیح دهيد.</t>
    </r>
  </si>
  <si>
    <r>
      <t>گاهی در زمان جایگذاری ايمپلنت و جراحی پیوند استخوان، و همیشه در زمان جایگذاری healing cap</t>
    </r>
    <r>
      <rPr>
        <sz val="12"/>
        <rFont val="B Nazanin"/>
        <charset val="178"/>
      </rPr>
      <t>، تغيير در طرح و اصلاح پروتز متحرک موجود ضروری است. از ديگر مواردي كه مي‌توان از اين كد استفاده كرد، زماني است كه با قرارگيري اباتمنت و اجزا افزايش دهنده گير در پروتز متحرك، پروتز موجود اصلاح مي‌شود كه در نتيجه آن نياز به ساخت پروتز جديد كاهش مي‌يابد.</t>
    </r>
  </si>
  <si>
    <r>
      <t xml:space="preserve">اين پروتز به مندیبلی كه به صورت پارسيل ري سكت شده کمک می‌کند تا ارتباط طبیعی تری با ماگزيلا داشته باشد و در نتيجه تماس دندانی بیشتری بدست آید. با اينكه بسته شدن هدايت شده دهان را تسهيل مي‌كند اما فاقد فلنج يا </t>
    </r>
    <r>
      <rPr>
        <sz val="12"/>
        <color indexed="8"/>
        <rFont val="B Nazanin"/>
        <charset val="178"/>
      </rPr>
      <t>ramp است. ممکن است دندان‌های از دست رفته را جایگزین کند و در نتیجه كارآيي جویدن را افزایش می‌دهد. دندان پزشکانی که درمانگر بیماران با منديبلكتومي هستند، سه رويكرد متفاوت در مورد جايگزيني دندان در ناحيه داراي نقص دارند: عدم جايگزيني دندان ها، جايگزيني بخش كوچكي از دندان و يا تمام دندان‌ها لبه‌هاي نقص بطور پي در پي، حتي از جايگزيني بخشي از دندان‌ها نيز ممانعت به عمل مي‌آورند. استفاده از یک راهنما (پروتز ري سكشن مندیبل قطع شده با فلنج راهنما) ممکن است به دنبال محدودیت‌های آناتومیکی یا تحمل کم بیمار قابل انجام نباشد. غالباً عواملي مثل Ramps، تنظیمات اکلوزالی گسترده و موقعیت‌های نامنظم اکلوزالی مربوط به زیرساخت دنچر، مانع ثبات پروتز می‌شوند و بنابراین بعضی از پروتزها تحت چنین شرایط نامطلوبی خیلی ضعیف تحمل می‌شوند.</t>
    </r>
  </si>
  <si>
    <r>
      <t xml:space="preserve">يك پروتز نهايي به حساب مي‌آيد كه صحبت كردن در بزرگسالان مبتلا به شكاف كام را اصلاح مي‌كند. اين امر از طريق پركردن يا سيل شكاف يا فيستول كامي بدست مي‌آيد. البته در مواردي نيز؛ اصلاح صحبت كردن از راه كمك به كام نرم </t>
    </r>
    <r>
      <rPr>
        <sz val="12"/>
        <color indexed="8"/>
        <rFont val="B Nazanin"/>
        <charset val="178"/>
      </rPr>
      <t>incompetent انجام مي‌شود. هر دو مكانيزم براي دست يابي به عملكرد مناسب (Velopharyngeal) ضروري است. عموماً، زماني پروتز ساخته مي‌شود كه هيچ رشد بعدي پيش‌بيني نشود و براي زمان طولاني قابل استفاده باشد. اغلب، چنين درمان‌هايي به همراه (precision attachment) در روكش بر روي چند يا همه دندان‌هاي ماگزيلا براي رسيدن به زيبايي بهتر انجام مي‌شود.واژگان مترادف: اپلاينس پروتزي براي صحبت كردن، صحبت يار، Speech bulb</t>
    </r>
  </si>
  <si>
    <r>
      <t xml:space="preserve">پروتزي كه به بازسازي عملكرد كام نرم، كه به علت شكاف، جراحي، تروما يا فلج ناشناخته از دست رفته، كمك مي‌كند و كام را بالاتر مي‌برد. هدف از ساخت اين پروتز، ارزيابي ميزان سودمندي آن جهت حصول </t>
    </r>
    <r>
      <rPr>
        <sz val="12"/>
        <color indexed="8"/>
        <rFont val="B Nazanin"/>
        <charset val="178"/>
      </rPr>
      <t xml:space="preserve">competency پالاتوفارنژيال يا ارتقا رفلكس بلع است.واژگان مترادف: بالا برنده كام تشخيصي </t>
    </r>
  </si>
  <si>
    <r>
      <t xml:space="preserve">در صورتيكه پروتز كمك كننده به صحبت كردن در كودك يا بزرگسال، مورد بازبيني و اصلاح قرار گيرد از اين كد استفاده مي‌شود. در اين موارد نياز به جايگزيني كامل پروتز نيست. غالباً، براي آنكه توانايي فرد در قابل فهم سخن گفتن، ارتقا يابد، بازبيني و اصلاح‌بخش </t>
    </r>
    <r>
      <rPr>
        <sz val="12"/>
        <color indexed="8"/>
        <rFont val="B Nazanin"/>
        <charset val="178"/>
      </rPr>
      <t>obturating پروتز لازم مي‌باشد. در بازبيني‌ها و تغييراتي از اين دست،‌ نياز به ساخت مجدد پروتز نيست كه در نتيجه طول عمر آن را افزايش مي‌دهد.واژگان مترادف: تنظيم، تعمير، اصلاح</t>
    </r>
  </si>
  <si>
    <r>
      <t xml:space="preserve">دستگاهي كه با استفاده از كپسول ها، </t>
    </r>
    <r>
      <rPr>
        <sz val="12"/>
        <color indexed="8"/>
        <rFont val="B Nazanin"/>
        <charset val="178"/>
      </rPr>
      <t>Beads، يا سوزن‌هاي مواد پرتوافشان مثل راديوم يا سزيوم، پرتوها را به نواحي معيني هدايت مي‌كند. هدف از كاربرد كريرپرتوتابي آن است كه موقعيت منبع پرتوتابي، در تمام طول مدت درمان، در وضعيت ثابتي باقي بماند. در بعضي از موارد، انكولوژيست‌هاي پرتوتابي، از اين دستگاه جهت حصول حداكثر تقارب و كاربرد كنترل شده پرتوتابي روي تومور، استفاده مي‌كنند. اين مورد در مورد توموري به كار مي‌رود كه با پرتوتابي كاملاً ريشه كن مي‌شود.واژگان مترادف: پروتز پرتودرماني، پروتز حامل، اپليكاتور پرتوتابي، حامل راديوم، كرير داخل حفره‌اي و اپليكاتور داخل حفره اي.</t>
    </r>
  </si>
  <si>
    <r>
      <t>دسترسی جراحی به ایمپلنت برای قرار دادن  healing cap</t>
    </r>
    <r>
      <rPr>
        <sz val="12"/>
        <rFont val="B Nazanin"/>
        <charset val="178"/>
      </rPr>
      <t>یا قرار دادن اباتمنت</t>
    </r>
  </si>
  <si>
    <r>
      <t>شامل جایگزاری و برداشتن آن می‌شود. Healing cap</t>
    </r>
    <r>
      <rPr>
        <sz val="12"/>
        <rFont val="B Nazanin"/>
        <charset val="178"/>
      </rPr>
      <t xml:space="preserve"> اباتمنت اینتریم به حساب نمی‌آید.</t>
    </r>
  </si>
  <si>
    <r>
      <t>رستوريشن تك كراون فول متال يا milled</t>
    </r>
    <r>
      <rPr>
        <sz val="12"/>
        <rFont val="B Nazanin"/>
        <charset val="178"/>
      </rPr>
      <t xml:space="preserve"> كه گير، ثبات و ساپورت آن از ايمپلنت تامين مي‌شود. </t>
    </r>
  </si>
  <si>
    <r>
      <t>ري تينر سراميكي براي FPD</t>
    </r>
    <r>
      <rPr>
        <sz val="12"/>
        <rFont val="B Nazanin"/>
        <charset val="178"/>
      </rPr>
      <t xml:space="preserve">  كه گير، ثبات و ساپورت آن با اباتمنت روي ايمپلنت تامين مي‌شود. </t>
    </r>
  </si>
  <si>
    <r>
      <t>ري تينر متال-سراميكي براي FPD</t>
    </r>
    <r>
      <rPr>
        <sz val="12"/>
        <rFont val="B Nazanin"/>
        <charset val="178"/>
      </rPr>
      <t xml:space="preserve">  كه گير، ثبات و ساپورت آن با اباتمنت روي ايمپلنت تامين مي‌شود. </t>
    </r>
  </si>
  <si>
    <r>
      <t>ري تينر متال-سراميكي براي FPD</t>
    </r>
    <r>
      <rPr>
        <sz val="12"/>
        <rFont val="B Nazanin"/>
        <charset val="178"/>
      </rPr>
      <t xml:space="preserve">  كه گير، ثبات و ساپورت آن با اباتمنت روي ايمپلنت تامين مي‌شود.</t>
    </r>
  </si>
  <si>
    <r>
      <t>ري تينر فول متال براي FPD</t>
    </r>
    <r>
      <rPr>
        <sz val="12"/>
        <rFont val="B Nazanin"/>
        <charset val="178"/>
      </rPr>
      <t xml:space="preserve">  كه گير، ثبات و ساپورت آن با اباتمنت روي ايمپلنت تامين مي‌شود. </t>
    </r>
  </si>
  <si>
    <r>
      <t>ري تينر فول متال براي FPD</t>
    </r>
    <r>
      <rPr>
        <sz val="12"/>
        <rFont val="B Nazanin"/>
        <charset val="178"/>
      </rPr>
      <t xml:space="preserve">  كه گير، ثبات و ساپورت آن با اباتمنت روي ايمپلنت تامين مي‌شود.</t>
    </r>
  </si>
  <si>
    <r>
      <t>ري تينر براي FPD</t>
    </r>
    <r>
      <rPr>
        <sz val="12"/>
        <rFont val="B Nazanin"/>
        <charset val="178"/>
      </rPr>
      <t xml:space="preserve">  كه گير، ثبات و ساپورت آن با اباتمنت روي ايمپلنت تامين مي‌شود. ممكن است با فرايند ریختگی يا milling ساخته شود. </t>
    </r>
  </si>
  <si>
    <r>
      <t>یک ري تينر سرامیکی برای FPD</t>
    </r>
    <r>
      <rPr>
        <sz val="12"/>
        <rFont val="B Nazanin"/>
        <charset val="178"/>
      </rPr>
      <t xml:space="preserve">  كه گير، ثبات و ساپورت آن با ايمپلنت تامين مي‌شود. </t>
    </r>
  </si>
  <si>
    <r>
      <t>یک ري تينر فول متال برای FPD</t>
    </r>
    <r>
      <rPr>
        <sz val="12"/>
        <rFont val="B Nazanin"/>
        <charset val="178"/>
      </rPr>
      <t xml:space="preserve">  كه گير، ثبات و ساپورت آن با ايمپلنت تامين مي‌شود. </t>
    </r>
  </si>
  <si>
    <r>
      <t>اين اتصالات را جداگانه از كروان گزارش كنيد. Non-rigid connector</t>
    </r>
    <r>
      <rPr>
        <sz val="12"/>
        <rFont val="B Nazanin"/>
        <charset val="178"/>
      </rPr>
      <t xml:space="preserve"> </t>
    </r>
  </si>
  <si>
    <r>
      <t>يك Precision attachment</t>
    </r>
    <r>
      <rPr>
        <sz val="12"/>
        <rFont val="B Nazanin"/>
        <charset val="178"/>
      </rPr>
      <t xml:space="preserve"> از يك جفت نر و ماده تشكيل شده است. نوع attachment مورد استفاده را مشخص كنثيد.</t>
    </r>
  </si>
  <si>
    <r>
      <t xml:space="preserve">اِکسیژن مجرای بین سینوس ماگزیلا و حفره دهان و بستن محل با </t>
    </r>
    <r>
      <rPr>
        <sz val="12"/>
        <rFont val="B Nazanin"/>
        <charset val="178"/>
      </rPr>
      <t>advancement flap</t>
    </r>
  </si>
  <si>
    <r>
      <t xml:space="preserve">در اين پروسه، براي تسهيل رويش دندان نهفته، پس از اكسپوزكردن دندان، براكت، بند يا ديگروسايل ارتودنسي روي آن قرار مي‌گيرد. اكسپوز دندان با جراحی را جداگانه با کد </t>
    </r>
    <r>
      <rPr>
        <sz val="12"/>
        <rFont val="B Nazanin"/>
        <charset val="178"/>
      </rPr>
      <t>D7280 گزارش کنید.</t>
    </r>
  </si>
  <si>
    <r>
      <t xml:space="preserve">اتصال بافت همبندی بالای استخوان در اطراف دندان درگیر به وسیله جراحی قطع مي‌شود. وقتي كه در مجاورت دندان درگير، دندان وجود دارد فیبروتومی ترانس سپتال یک دندان، حداقل سه دندان را درگیر خواهد کرد. از آنجایی که برش‌ها در داخل سالکوس لثه است و سطح بافت و ریشه انيسترومنت نمی‌شود، التيام از طريق يكپارچگي و يكي شدن دوباره بافت همبندی با سطح ریشه که روی آن بافت پریودنتال زنده وجود دارد حاصل مي‌گردد. (اتصال مجدد) </t>
    </r>
    <r>
      <rPr>
        <sz val="12"/>
        <rFont val="B Nazanin"/>
        <charset val="178"/>
      </rPr>
      <t>reattachment</t>
    </r>
  </si>
  <si>
    <r>
      <t xml:space="preserve">در ريج بي دندان، کشیدن انجام نمی‌شود. اگر قرار است دندان‌ها هم زمان با آلوئولوپلاستي کشیده شوند به </t>
    </r>
    <r>
      <rPr>
        <sz val="12"/>
        <rFont val="B Nazanin"/>
        <charset val="178"/>
      </rPr>
      <t>D7310 رجوع شود. معمولاً در آماده‌سازی برای پروتز یا سایر درمان‌ها نظیر پرتو درمانی و جراحی ترانس پلانت بکار می‌رود.</t>
    </r>
  </si>
  <si>
    <r>
      <t xml:space="preserve">در ريج بی‌دندان کشیدن انجام نمی‌شود. اگر قرار است دندان‌ها هم زمان با آلوئولوپلاستي کشیده شوند به </t>
    </r>
    <r>
      <rPr>
        <sz val="12"/>
        <rFont val="B Nazanin"/>
        <charset val="178"/>
      </rPr>
      <t>D7311 رجوع شود. معمولاً در آماده‌سازی برای پروتز یا سایر درمان‌ها نظیر پرتو درمانی و جراحی ترانس پلانت بکار می‌رود.</t>
    </r>
  </si>
  <si>
    <r>
      <t xml:space="preserve">نیاز به </t>
    </r>
    <r>
      <rPr>
        <sz val="12"/>
        <rFont val="B Nazanin"/>
        <charset val="178"/>
      </rPr>
      <t>undermining گسترده دارد به همراه بستن فلپ به روش rotational  و advancement</t>
    </r>
  </si>
  <si>
    <r>
      <t xml:space="preserve">دسترسی به </t>
    </r>
    <r>
      <rPr>
        <sz val="12"/>
        <rFont val="B Nazanin"/>
        <charset val="178"/>
      </rPr>
      <t>TMJ با جراحی</t>
    </r>
  </si>
  <si>
    <r>
      <t>کاتترهای آوران و وابران در داخل فضای مفصلی قرار داده می‌شوند. شستشوي مفصل و دستکاری (</t>
    </r>
    <r>
      <rPr>
        <sz val="12"/>
        <rFont val="B Nazanin"/>
        <charset val="178"/>
      </rPr>
      <t>(manipulate آن براي نيل به اهداف زير صورت مي‌گيرد:آزاد كردن چسبندگي‌های جزئي، آزادسازي vacuum phenomen سينوويال و نيز خارج ساختن مواد التهابي از فضاي مفصلي.</t>
    </r>
  </si>
  <si>
    <r>
      <t xml:space="preserve">در مواردي كه اكسپنشن کام با جراحی و بدون </t>
    </r>
    <r>
      <rPr>
        <sz val="12"/>
        <rFont val="B Nazanin"/>
        <charset val="178"/>
      </rPr>
      <t>down fracture گزارش مي‌شود، این کد نشان دهنده خدمت محدودتري است و باید همراه با گزارش باشد.</t>
    </r>
  </si>
  <si>
    <r>
      <t xml:space="preserve">این کد برای آگمنتاسيون ريج یا بازسازی جهت افزایش ارتفاع، عرض و یا حجم ريج آلوئولار باقی مانده استفاده مي‌شود. این پروسه شامل فراهم کردن مواد پیوندی می‌شود. اگر مامبران </t>
    </r>
    <r>
      <rPr>
        <sz val="12"/>
        <rFont val="B Nazanin"/>
        <charset val="178"/>
      </rPr>
      <t>barrier، جايگزاري شود باید به صورت جداگانه گزارش شود.</t>
    </r>
  </si>
  <si>
    <r>
      <t xml:space="preserve">اگمنتاسيون حفره سینوس به منظور افزایش ارتفاع آلوئول جهت بازسازی قسمت‌های بی‌دندان ماگزیلا. اين پروسه به روش بازکردن لترال صورت می‌گیرد و شامل فراهم نمودن استخوان یا مواد جایگزین استخوان نیز مي‌شود. اگر </t>
    </r>
    <r>
      <rPr>
        <sz val="12"/>
        <rFont val="B Nazanin"/>
        <charset val="178"/>
      </rPr>
      <t>barrier مامبران، جايگزاري شود باید به صورت جداگانه گزارش شود.</t>
    </r>
  </si>
  <si>
    <r>
      <t xml:space="preserve">متحرک بدین معنی است که بیمار می‌تواند اپلاينس را درآورد؛ شامل اپلانيس برای مکیدن انگشت و برای </t>
    </r>
    <r>
      <rPr>
        <sz val="12"/>
        <rFont val="B Nazanin"/>
        <charset val="178"/>
      </rPr>
      <t>tongue thrusting</t>
    </r>
  </si>
  <si>
    <r>
      <t xml:space="preserve">ثابت بدین معنی است که بیمار نمی‌تواند اپلاينس را درآورد؛ شامل اپلانيس برای مکیدن انگشت و برای </t>
    </r>
    <r>
      <rPr>
        <sz val="12"/>
        <rFont val="B Nazanin"/>
        <charset val="178"/>
      </rPr>
      <t>tongue thrusting</t>
    </r>
  </si>
  <si>
    <r>
      <t>زمان بیهوشی از وقتی شروع می‌شود که پزشک ماده بیهوشی را به کار می‌برد و پروتكل برقراري بي‌حسي مناسب و مانيتوريگ (</t>
    </r>
    <r>
      <rPr>
        <sz val="12"/>
        <rFont val="B Nazanin"/>
        <charset val="178"/>
      </rPr>
      <t>non – invasive) را شروع می‌کند و به مراقبت مستمر بیمار ادامه می‌دهد. تكميل خدمات بیهوشی زماني است كه بیمار، در شرايط ايمن و بي‌خطر تحت نظر پرسنل آموزش دیده قرار مي‌گیرد و پزشک بتواند با اطمینان اتاق را برای رسیدگی به سایر بیماران ترک کند. سطح بیهوشی براساس تاثير آن روي سيستم عصبي مركزي و توسط پزشك بكار برنده آن تعیین می‌شود و به روش به کارگیری ماده وابسته نیست.</t>
    </r>
  </si>
  <si>
    <r>
      <t xml:space="preserve">شامل چندين بار کاربرد آنتی بیوتیک ها، استروئیدها، داروهای ضدالتهاب، یا سایر داروهای درمانی می‌شود. نبايد براي کاربرد آرام بخش ها، هوشبرها یا داروهای بي‌حسي از این کد استفاده شود. این کد باید هنگامی گزارش شود که دو یا چند داروی مختلف مورد نیاز است و نباید همراه با کد </t>
    </r>
    <r>
      <rPr>
        <sz val="12"/>
        <rFont val="B Nazanin"/>
        <charset val="178"/>
      </rPr>
      <t>D9610 در یک تاریخ گزارش شود.</t>
    </r>
  </si>
  <si>
    <r>
      <t xml:space="preserve">شامل فيس بو، ترسیم ركوردهاي اينتراكلوزالي، وکس آپ تشخیصی، و البته موارد دیگر، می‌شود؛ برای كست‌های تشخیصی </t>
    </r>
    <r>
      <rPr>
        <sz val="12"/>
        <rFont val="B Nazanin"/>
        <charset val="178"/>
      </rPr>
      <t>D0470 را ببینید.</t>
    </r>
  </si>
  <si>
    <r>
      <t>Connecting bar</t>
    </r>
    <r>
      <rPr>
        <sz val="12"/>
        <rFont val="B Nazanin"/>
        <charset val="178"/>
      </rPr>
      <t xml:space="preserve"> متکی بر ایمپلنت یا اباتمنت</t>
    </r>
  </si>
  <si>
    <r>
      <t>ري تينر متكي بر ايمپلنت برای FPD</t>
    </r>
    <r>
      <rPr>
        <sz val="12"/>
        <rFont val="B Nazanin"/>
        <charset val="178"/>
      </rPr>
      <t xml:space="preserve"> سرامیکی</t>
    </r>
  </si>
  <si>
    <r>
      <t xml:space="preserve">ضایعه خوش خیم تا </t>
    </r>
    <r>
      <rPr>
        <sz val="12"/>
        <rFont val="B Nazanin"/>
        <charset val="178"/>
      </rPr>
      <t>cm1.25</t>
    </r>
  </si>
  <si>
    <r>
      <t xml:space="preserve">ضایعه خوش خیم بزرگتر از </t>
    </r>
    <r>
      <rPr>
        <sz val="12"/>
        <rFont val="B Nazanin"/>
        <charset val="178"/>
      </rPr>
      <t>cm 1.25</t>
    </r>
  </si>
  <si>
    <r>
      <t xml:space="preserve">ضایعه بدخیم تا </t>
    </r>
    <r>
      <rPr>
        <sz val="12"/>
        <rFont val="B Nazanin"/>
        <charset val="178"/>
      </rPr>
      <t>cm1.25</t>
    </r>
  </si>
  <si>
    <r>
      <t xml:space="preserve">ضایعه بدخیم بزرگتر از </t>
    </r>
    <r>
      <rPr>
        <sz val="12"/>
        <rFont val="B Nazanin"/>
        <charset val="178"/>
      </rPr>
      <t>cm 1.25</t>
    </r>
  </si>
  <si>
    <t>CDT-FA</t>
  </si>
  <si>
    <t>داخل دهاني-سري كامل کلیشه‌های رادیوگرافی</t>
  </si>
  <si>
    <t>معاينات دوره‌اي دهان-بيمار داراي پرونده قبلي</t>
  </si>
  <si>
    <t>معاينات محدود دهان-با تمركز بر مشكل بيمار</t>
  </si>
  <si>
    <t>معاينه جامع دهان-بيمار جديد يا بيمار داراي پرونده قبلي</t>
  </si>
  <si>
    <t>معاینه مجدد-جلسه بعد از جراحی</t>
  </si>
  <si>
    <t>داخل دهاني-اولين كليشه پري اپيكال</t>
  </si>
  <si>
    <t>داخل دهاني-هر كليشه پري اپيكال اضافه</t>
  </si>
  <si>
    <t>داخل دهاني-كليشه اكلوزال</t>
  </si>
  <si>
    <t>خارج دهاني-كليشه اول</t>
  </si>
  <si>
    <t>خارج دهاني-هر كليشه اضافه</t>
  </si>
  <si>
    <t>بايت وينگ-تك كليشه</t>
  </si>
  <si>
    <t>بايت وينگ-دو كليشه</t>
  </si>
  <si>
    <t>بايت وينگ-سه كليشه</t>
  </si>
  <si>
    <t>انجام غربالگری-شامل برنامه‌های غربالگری اجباری محلی یا کشوری-به منظور شناسایی افرادی است که باید جهت تشخیص به دندانپزشک ارجاع شوند.</t>
  </si>
  <si>
    <t>ارزیابی ریسک ایجاد پوسیدگی و مستندسازی آن-شامل یافته‌های مربوط به ریسک پائین پوسیدگی</t>
  </si>
  <si>
    <t>پروفيلاكسي-كودك</t>
  </si>
  <si>
    <t>کاربرد موضعی فلوراید-به جز وارنیش</t>
  </si>
  <si>
    <t>سيلانت-به ازاء هر دندان</t>
  </si>
  <si>
    <t xml:space="preserve">ترمیم رزینی پیشگیری در بیماري با خطر متوسط تا بالای پوسیدگی-دندان دائمی </t>
  </si>
  <si>
    <t>قطع كامل ريشه-به ازاء هر ريشه</t>
  </si>
  <si>
    <t>اكسپوز آناتومیک تاج-چهار دندان هم جوار یا بیشتر در هر كوادرانت</t>
  </si>
  <si>
    <t>پونتيك-فلز ریختگی بيس متال</t>
  </si>
  <si>
    <t>پونتيك-فول متال نابل</t>
  </si>
  <si>
    <t>پونتيك-PFM بيس متال</t>
  </si>
  <si>
    <t>پونتيك-PFM نابل</t>
  </si>
  <si>
    <t>پونتيك-رزین با فلز high noble</t>
  </si>
  <si>
    <t>پونتيك-رزین با بيس متال</t>
  </si>
  <si>
    <t>پونتيك-رزین با فلز نابل</t>
  </si>
  <si>
    <t xml:space="preserve">استئوتومي-راموس‌هاي مندیبل </t>
  </si>
  <si>
    <t>استئوتومي-تنه مندیبل</t>
  </si>
  <si>
    <t xml:space="preserve">بايت وينگ-چهار كليشه </t>
  </si>
  <si>
    <t>كليشه ارزيابي قدامي-خلفي يا لترال جمجمه و استخوان صورت</t>
  </si>
  <si>
    <t>کاربرد آن در پروسه‌های تشخیصی دندانی یا فکی-صورتی است.برای CAD-CAM قابل استفاده نیست.</t>
  </si>
  <si>
    <t>ارزیابی ریسک ایجاد پوسیدگی و مستندسازی آن-شامل یافته‌های مربوط به ریسک متوسط پوسیدگی</t>
  </si>
  <si>
    <t>ارزیابی ریسک ایجاد پوسیدگی و مستندسازی آن-شامل یافته‌های مربوط به ریسک بالای پوسیدگی</t>
  </si>
  <si>
    <t>ميكروسكوپ الكتروني-تشخيصي</t>
  </si>
  <si>
    <t>پروفيلاكسي-بزرگسال</t>
  </si>
  <si>
    <t>پیشگیری/نگهداری(حفظ) فضا-دستگاههای غیر فعال</t>
  </si>
  <si>
    <t>ورقه طلا-یک سطحی</t>
  </si>
  <si>
    <t>ورقه طلا-دو سطحی</t>
  </si>
  <si>
    <t>ورقه طلا-سه سطحی</t>
  </si>
  <si>
    <t>روکش-رزین با فلز بيس متال</t>
  </si>
  <si>
    <t>روکش-رزین با فلز نابل</t>
  </si>
  <si>
    <t>روکش سه چهارم-ریختگی فلز High noble</t>
  </si>
  <si>
    <t>روکش سه چهارم-ریختگی فلز نابل</t>
  </si>
  <si>
    <t>روکش-تمام ریختگی فلز High noble</t>
  </si>
  <si>
    <t>روکش-تمام ریختگی بيس متال</t>
  </si>
  <si>
    <t>روکش-تمام ریختگی فلز نابل</t>
  </si>
  <si>
    <t>روکش-تیتانیوم</t>
  </si>
  <si>
    <t>دوباره چسباندن شكستگي دندان-لبه انسيزال يا كاسپ</t>
  </si>
  <si>
    <t>روکش استینلس استیل پیش ساخته با پوشش زیبایی-دندان شیری</t>
  </si>
  <si>
    <t>رستوریشن درمانی موقت-دندان شیری</t>
  </si>
  <si>
    <t>هر پست پیش ساخته اضافه-همان دندان</t>
  </si>
  <si>
    <t>پالپوتومی محدود برای اپکسوژنزيز-دندان دائمی با رشد ناقص ریشه</t>
  </si>
  <si>
    <t>درمان مجدد دندانی که قبلاً درمان ریشه شده-قدامي</t>
  </si>
  <si>
    <t>درمان مجدد دندانی که قبلاً درمان ریشه شده-پره مولر</t>
  </si>
  <si>
    <t>درمان مجدد دندانی که قبلاً درمان ریشه شده-مولر</t>
  </si>
  <si>
    <t>نوسازی یا رژنراسیون پالپی-ويزيت آغازین</t>
  </si>
  <si>
    <t>نوسازی یا رژنراسیون پالپی-قرار دادن ماده دارویی اینتریم</t>
  </si>
  <si>
    <t>نوسازی یا رژنراسیون پالپی-تکمیل درمان</t>
  </si>
  <si>
    <t>پیوند استخوان همراه با جراحی اطراف ریشه-به ازای هر دندان در یک موضع</t>
  </si>
  <si>
    <t>پیوند استخوان همراه با جراحی اطراف ریشه-هر دندان اضافی در همان موضع جراحی</t>
  </si>
  <si>
    <t>ژنژيوكتومي يا ژنژيوپلاستي-چهار دندان مجاور يا بيشتر يا فضاهاي محدود به دندان در هر كوادرانت</t>
  </si>
  <si>
    <t>ژنژیوکتومی یا ژنژیوپلاستی-یک تا سه دندان هم جوار یا فضاهای محدود به دندان در هر كوادرانت</t>
  </si>
  <si>
    <t>ژنژیوکتومی یا ژنژیوپلاستی جهت دسترسی درمانگر برای انجام درمان‌های ترمیمی-به ازاء هر دندان</t>
  </si>
  <si>
    <t>افزایش طول تاج کلینیکی-بافت سخت</t>
  </si>
  <si>
    <t>پیوند جایگزینی استخوان-هر موضع اضافی در كوادرانت</t>
  </si>
  <si>
    <t>رژنراسيون هدایت شده بافتي-barrier قابل جذب، به ازاء هر موضع</t>
  </si>
  <si>
    <t>پیوند ترکیبی بافت همبند و گرافت دو پایه-به ازاء هر دندان</t>
  </si>
  <si>
    <t>اسپلينت بینابینی-خارج تاجی</t>
  </si>
  <si>
    <t>شستشوی لثه-به ازاء هر کوادرانت</t>
  </si>
  <si>
    <t>تنظیم پروتز کامل-ماگزیلا</t>
  </si>
  <si>
    <t>تنظیم پروتز کامل-مندبیل</t>
  </si>
  <si>
    <t>تنظیم پروتز پارسیل-ماگزیلا</t>
  </si>
  <si>
    <t>تنظیم پروتز پارسیل-مندیبل</t>
  </si>
  <si>
    <t>جایگزینی دندان‌های شکسته-به ازاء هر دندان</t>
  </si>
  <si>
    <t>اوردنچر-پارسیل فک پایین</t>
  </si>
  <si>
    <t>پس از ري سكشن قسمتي يا تمام يك يا دو فک و متعاقب تكميل التيام اوليه بعد از جراحي، اين پروتز ساخته مي‌شود. غالباً تمام يا اكثر دندان‌ها در ناحيه نقص به وسيله اين پروتز جايگزين مي‌شوند. اين پروتز جايگزين يك پروتز پركننده‌اي مي‌شود كه معمولاً حين يا بلافاصله متعاقب ري سكشن در محل قرار مي‌گيرد عموماً، پركننده موقت براي تسهيل بستن نقص حاصله پس از التيام اوليه ساخته مي‌شود. برخلاف پركننده جراحي، كه معمولاً قبل از جراحي ساخته مي‌شود و خيلي اوقات در اتاق عمل حين جراحي تصحيح مي‌شود، پركننده موقت زماني ساخته مي‌شود كه لبه‌هاي نقص به طور واضح مشخص شده‌اند و قرار نيست اصلاحات جراحي بعدي انجام شوند. اين پركننده، پروتز موقتي است كه تمام يا بعضي از دندان‌هاي از دست رفته، و ديگر ساختارهاي استخواني و بافت نرم از دست رفته را جايگزين مي‌كند. همچنين، غالباً لازم است زمانی که درمان‌هاي دندان پزشكي پس از آن صورت مي‌گيرد، اصلاح شود، (به عنوان اصلاح پروتز پركننده ناميده مي‌شود)-براي مثال رستوريشن ها، جراحي لثه-مورد ديگري كه اصلاح اين پروتز را ضروري مي‌كند، قبل از ساختن پروتز پركننده نهايي به منظور جبران انقباض بافتي بعدي مي‌باشد. واژگان مترادف: پركننده فوري پس از جراحي</t>
  </si>
  <si>
    <t>پروتزي است كه قبل از انجام جراحي اصلاح شكاف كام كه قطعات راست و چپ ماگزيلا را در بيمار نوزاد با شكاف كام در جهت و موقعيت مناسب نگه مي‌دارد. پروتز نقص حفره دهاني-بيني را مي‌بندد، و در نتيجه مكيدن و بلع را بهبود مي‌بخشد. اين پروتز ماهيت موقت دارد و در مواردي كه شكاف وسيع كام در نوزاد با تاخير بسته خواهد شد حفرات دهان و بيني را جدا نگه مي‌دارد. اگر جراحي براي بستن شكاف، موثر باشد، ساخت اين پروتز حذف مي‌شود. يا به صورت جايگزين، ممكن است هم زمان با رويش دندان‌هاي شیری Speech aid  به منظور تسهيل بستن نقص مذكور ساخته مي‌شود.واژگان مترادف: پروتز غذا دادن</t>
  </si>
  <si>
    <t>ساختار اپوستئال (زير-پريوستي) از مواد داراي سازگاري بافتي ساخته شده است هدف از طراحي و ساخت آن، تطابق با سطح استخوان ماگزيلا و منديبل است كه با گسترش پرموكوزال، ساپورت، گير و ثبات را براي پروتز فراهم مي‌آورد. اپلاينس ممكن است يك طرفه باشد و يا تمام قوس فكي را در بر بگيرد. ايمپلنت‌هاي اپوستئال روي سطح استخوان و زير پريوست قرار مي‌گيرند.</t>
  </si>
  <si>
    <t xml:space="preserve">رستوريشن تك كراون متال-سراميك كه گير، ثبات و ساپورت خود را از اباتمنت روي ايمپلنت بدست مي‌آورد. </t>
  </si>
  <si>
    <t xml:space="preserve">رستوريشن تك كراون متال-سراميك كه گير، ثبات و ساپورت آن از ايمپلنت تامين مي‌شود. </t>
  </si>
  <si>
    <t xml:space="preserve">یک ري تينر متال-سرامیکی برای FPD  كه گير، ثبات و ساپورت آن با ايمپلنت تامين مي‌شود. </t>
  </si>
  <si>
    <t>اینله-تیتانیوم</t>
  </si>
  <si>
    <t>انله-تیتانیوم</t>
  </si>
  <si>
    <t>روکش-کامپوزیت رزینی غیرمستقیم</t>
  </si>
  <si>
    <t>روکش-رزین با فلز high noble</t>
  </si>
  <si>
    <t>روکش-PFM high noble</t>
  </si>
  <si>
    <t>روکش-PFM بيس متال</t>
  </si>
  <si>
    <t>روکش-PFM نابل</t>
  </si>
  <si>
    <t>روکش-فلز ریختگی high noble سه چهارم</t>
  </si>
  <si>
    <t>روکش-فلز ریختگی بيس متال سه چهارم</t>
  </si>
  <si>
    <t>روکش-فلز ریختگی نابل سه چهارم</t>
  </si>
  <si>
    <t>روکش-فلز ریختگی high noble کامل</t>
  </si>
  <si>
    <t>روکش-فلز ریختگی بيس متال کامل</t>
  </si>
  <si>
    <t>روکش-فلز ریختگی نابل کامل</t>
  </si>
  <si>
    <t>درآوردن دندان نهفته-بافت نرم</t>
  </si>
  <si>
    <t>درآوردن دندان نهفته-نیمه نهفته در استخوان</t>
  </si>
  <si>
    <t>درآوردن دندان نهفته-کاملاً نهفته در استخوان</t>
  </si>
  <si>
    <t>كرونكتومي-درآوردن آگاهانه بخشی از دندان</t>
  </si>
  <si>
    <t>بيوپسي از بافت دهان-بافت نرم</t>
  </si>
  <si>
    <t>تومور بدخیم-قطر ضایعه تا cm 1.25</t>
  </si>
  <si>
    <t>تومور بدخیم-قطر ضایعه بزررگتر از cm 1.25</t>
  </si>
  <si>
    <t>درآوردن تومور يا کیست ادنتوژنیک خوش خیم-قطر ضایعه تا cm 1.25</t>
  </si>
  <si>
    <t>درآوردن تومور يا کیست ادنتوژنیک خوش خیم-قطر ضایعه بزرگتر از cm 1.25</t>
  </si>
  <si>
    <t>درآوردن تومور يا کیست غیر ادنتوژنیک خوش خیم-قطر ضایعه تا cm 1.25</t>
  </si>
  <si>
    <t>درآوردن تومور يا کیست غیر ادنتوژنیک خوش خیم-قطر ضایعه بزرگتر از cm 1.25</t>
  </si>
  <si>
    <t>اینسیژن جراحي وتخلیه آبسه-بافت نرم داخل دهانی</t>
  </si>
  <si>
    <t>اینسیژن جراحي و تخلیه آبسه-بافت نرم خارج دهانی</t>
  </si>
  <si>
    <t>استخوان مالار و یا قوس زایگوما-جااندازی باز</t>
  </si>
  <si>
    <t>استخوان مالار و یا قوس زایگوما-جااندازی بسته</t>
  </si>
  <si>
    <t xml:space="preserve">آرتروسکوپی-تشخیصي با یا بدون بيوپسي </t>
  </si>
  <si>
    <t>آرتروسکوپی-با جراحی، دیسکتومی</t>
  </si>
  <si>
    <t>استئوپلاستی-برای دفرميتي‌های ارتوگناتيك</t>
  </si>
  <si>
    <t>پیوند جایگزینی استخوان برای حفظ ريج-به ازاء هر موضع</t>
  </si>
  <si>
    <t>اِکسیژن فرنوم به همراه حذف یا جاگذاری مجدد عضله نابجا و كاربرد Z-پلاستي یا دیگر روش‌های بستن فلپ موضعی.</t>
  </si>
  <si>
    <t>اِکسیژن بافت هایپرپلاستیک-به ازاء هر قوس فکی</t>
  </si>
  <si>
    <t>معاینه در مطب-خارج از ساعات معمول کاری</t>
  </si>
  <si>
    <t>تنظیم روابط اکلوزال-محدود</t>
  </si>
  <si>
    <t>تنظیم روابط اکلوزال-کامل</t>
  </si>
  <si>
    <t>سفید کردن خارجی-به ازاء هر دندان</t>
  </si>
  <si>
    <t>سفید کردن داخلی-به ازاء هر دندان</t>
  </si>
  <si>
    <t>فضا نگهدار ثابت-یک طرفه</t>
  </si>
  <si>
    <t>فضا نگهدار ثابت-دو طرفه</t>
  </si>
  <si>
    <t>فضا نگهدار متحرک-یک طرفه</t>
  </si>
  <si>
    <t>فضا نگهدار متحرک-دو طرفه</t>
  </si>
  <si>
    <t>اینله فلزی-یک سطحی</t>
  </si>
  <si>
    <t>اینله فلزی-دو سطحی</t>
  </si>
  <si>
    <t>اینله فلزی-سه سطحی یا بیشتر</t>
  </si>
  <si>
    <t>انله فلزی-دو سطحی</t>
  </si>
  <si>
    <t xml:space="preserve">انله فلزی-سه سطحی </t>
  </si>
  <si>
    <t>انله فلزی-چهار سطحی یا بیشتر</t>
  </si>
  <si>
    <t>اینله پرسلن سرامیک-یک سطحی</t>
  </si>
  <si>
    <t>اینله پرسلن سرامیک-دو سطحی</t>
  </si>
  <si>
    <t>اینله پرسلن سرامیک-سه سطحی یا بیشتر</t>
  </si>
  <si>
    <t>انله پرسلن سرامیک-دو سطحی</t>
  </si>
  <si>
    <t>انله پرسلن سرامیک-سه سطحی</t>
  </si>
  <si>
    <t>انله پرسلن سرامیک-چهار سطحی یا بیشتر</t>
  </si>
  <si>
    <t>اینله کامپوزیت رزینی-یک سطحی</t>
  </si>
  <si>
    <t>اینله کامپوزیت رزینی-دو سطحی</t>
  </si>
  <si>
    <t>اینله کامپوزیت رزینی-سه سطحی یا بیشتر</t>
  </si>
  <si>
    <t>انله کامپوزیت رزینی-دو سطحی</t>
  </si>
  <si>
    <t>انله کامپوزیت رزینی-سه سطحی</t>
  </si>
  <si>
    <t>انله کامپوزیت رزینی-چهار سطحی یا بیشتر</t>
  </si>
  <si>
    <t>روکش استینلس استیل پیش ساخته با نمای رزینی</t>
  </si>
  <si>
    <t>روکش استینلس استیل s.s crown پیش ساخته-دندان دائمی</t>
  </si>
  <si>
    <t>Feeding aid كمك‌كننده براي غذا خوردن</t>
  </si>
  <si>
    <t>pediatric speed aid پروتز كمك‌كننده براي صحبت کودکان</t>
  </si>
  <si>
    <t xml:space="preserve">جايگذاري بدنه ايمپلنت با جراحي-ايمپلنت اندوستئال </t>
  </si>
  <si>
    <t xml:space="preserve">جايگذاري بدنه ايمپلنت اينتريم براي پروتز بینابینی-ايمپلنت اندوستئال </t>
  </si>
  <si>
    <t xml:space="preserve">جايگذاري با جراحي-ايمپلنت اپوستئال </t>
  </si>
  <si>
    <t>جايگذاري با جراحي-ايمپلنت ترانس اوستئال</t>
  </si>
  <si>
    <t xml:space="preserve">روکش سه چهارم-پرسلن/سرامیک </t>
  </si>
  <si>
    <t>تشخیصی/معاینات داخل دهانی</t>
  </si>
  <si>
    <t>تشخیصی/رادیو گرافی/تصویر برداری تشخیصی( فقط بصورت بالینی وبا دستور دندانپزشک)</t>
  </si>
  <si>
    <t>تشخیصی/گرفتن رادیو گرافی به تنهایی/گرفتن تصویر توسط کلینیسین بدون تفسیر وگزارش</t>
  </si>
  <si>
    <t>پیشگیری/پروفیلاکسی دندانی</t>
  </si>
  <si>
    <t>پیشگیری/درمان موضعی با فلوراید( درمان در مطب)</t>
  </si>
  <si>
    <t>ترمیمی/ترمیم های آمالگام( شامل پرداخت)</t>
  </si>
  <si>
    <t>ترمیمی/ترمیم های کامپوزیت رزینی -مستقیم</t>
  </si>
  <si>
    <t xml:space="preserve">ترمیمی/روکش ها، فقط تک رستوریشن </t>
  </si>
  <si>
    <t>ترمیمی/سایر خدمات ترمیمی</t>
  </si>
  <si>
    <t>در اين مورد، ماده ترميمي براي محافظت از دندان و/يا فرم بافت دنداني، به‌طور مستقيم قرارداده مي‌شود. از اين پروسه درماني مي‌توان براي تسكين درد، پيشبرد فرايند بهبود و يا پيشگيري از بدتر شدن شرايط دندان در آينده استفاده كرد. اين پروسه، براي بستن حفره دسترس در اندو يا به عنوان بيس يا لاينر در زير يك رستوريشن، استفاده نمي‌شود.</t>
  </si>
  <si>
    <t>به ونیرهای لبیال/فاسیال كه با رزین باند مي‌شود و به صورت مستقیم ساخته می‌شود، اشاره دارد.</t>
  </si>
  <si>
    <t>به ونیرهای لبیال/فاسیال كه با رزین باند مي‌شود و به صورت غیرمستقیم ساخته می‌شود، اشاره دارد.</t>
  </si>
  <si>
    <t>به ونیرهای فاسیالی اشاره دارد که به نواحی بین دندانی گسترش یافته و/یا لبه اینسایزالی را می‌پوشاند. ونیرهای پرسلن/سرامیکی در حال حاضر شامل همه ونیرهای پرسلني و سرامیکی می‌شود.</t>
  </si>
  <si>
    <t>اندو دانتیکس/پوشش پالپ( pulp capping)</t>
  </si>
  <si>
    <t>اندو دانتیکس/پالپوتومی</t>
  </si>
  <si>
    <t>پیش از آنکه مشخص شود شکستگی دندان را غیرقابل نگهداری کرده، برای تشخیص/یا ارائه درمان ابتدایی زمان قابل توجهی لازم است.</t>
  </si>
  <si>
    <t>اندو دانتیکس/قطع نوک ریشه/خدمات درمانی اطراف ریشه</t>
  </si>
  <si>
    <t>در دو مورد قابل استفاده است برای حفظ لثه کراتینیزه همراه با ريسكشن استخوان و درمان مرحله دوم ايمپلنت. همچنین اين فلپ جهت حفظ لثه کراتینیزه/چسبنده زمانيكه با پروسه جراحي از سمت لبيال، دندان نهفته اكسپوز مي‌شود و نيز طی درمان التهاب اطراف ايمپلنت کاربرد دارد.</t>
  </si>
  <si>
    <t>اين پروسه درماني جهت بازبيني و اصلاح نتايج درماني بدست آمده از جراحي قبلي، انجام مي‌شود. ممكن است براي اصلاح كانتورهاي نامنظم بافت نرم و يا/سخت، به درمان جراحي نياز شود و يا از فلپ موكوپريوستال براي دسترسي به استخوان آلوئولار و تصحيح شكل آن استفاده شود.. فلپ‌ها دوباره جاگذاري شده و بخیه می‌شود.</t>
  </si>
  <si>
    <t>پروتزهای دندانی/متحرک/کامل</t>
  </si>
  <si>
    <t>پروتزهای دندانی/متحرک/پارسیل</t>
  </si>
  <si>
    <t>پروتزهای دندانی/متحرک/تنظیم پروتز کامل و پارسیل</t>
  </si>
  <si>
    <t>پروتزهای دندانی/متحرک/تعمیرات پروتز کامل</t>
  </si>
  <si>
    <t>پروتزهای دندانی/متحرک/تعمیرات پروتز پارسیل</t>
  </si>
  <si>
    <t>پروتزهای دندانی/متحرک/پروسه های ری بیس پروتز/کامل وپارسیل</t>
  </si>
  <si>
    <t>پروتزهای دندانی/متحرک/پروسه های ری لاین  پروتز/کامل وپارسیل</t>
  </si>
  <si>
    <t>پروتزهای دندانی/متحرک/پروتزهای موقت/کامل وپارسیل</t>
  </si>
  <si>
    <t xml:space="preserve">يك پروتز موقتي است كه براي بستن نقص در كام سخت و/يا نرم استفاده مي‌شود. ممكن است جايگزين بافتي شود كه به خاطر تغييرات تكاملي يا متعاقب جراحي از دست رفته است. كاربرد اين پروتز براي صحبت كردن مطلوب و قابل فهم ضروري است. رشد طبيعي لترال استخوان‌هاي كام، اغلب، ايجاب مي‌كند كه پروتز تعويض شود. اصلاحات دوره‌اي بخش پركننده پروتز به بسته نگه داشتن دريچه كامي-حلقي (پالاتوفارنژيال) كمك كند اين امر (اصلاح پروتز كمك كننده به صحبت كردن ناميده مي‌شود). از آنجا كه گيركلاسپ معمولاً ضروري است، اين پروتزها قبل از رويش كامل دندان شيري ساخته نمي‌شوند.واژگان مترادف: پركننده نازوفارینژيال، اپلانيس صحبت كردن، پركننده، اپلانيس شكاف كام، پروتز كمك كننده صحبت كردن، Speech bulb </t>
  </si>
  <si>
    <t>هدف از طراحي اسپلينت ها، كمك به ثبات و عدم حركت استخوان‌هاي شكسته حين دوره التيام است. جهت نيل به اين مقصود، اسپلينت‌ها از دندان‌هاي موجود و/يا زوايد آلوئولار به عنوان تكيه گاه استفاده مي‌كنند. هدف از كاربرد آنها اين است كه تا حد امكان روابط نرمال اكلوزالي را در دوره درماني كه در آن استخوان‌هاي شكسته در وضعيت ثابت و بدون حركت نگه داشته مي‌شوند، برقرار سازد. غالباً مي‌توان با ايجاد تغييراتي در پروتزهاي موجود (مثل دنچر كامل بيمار) از آنها به عنوان اسپلينت جراحي استفاده كرد. غالباً آرچ بارهايي براي تسهيل پروسه ثابت كردن دو فك، به اسپلينت جراحي اضافه مي‌شود. علاوه بر اين امكان دارد، از رابر الاستيك‌ها هم براي تسهيل اين پروسه، استفاده شود. موك‌هاي eyelet دور منديبل با wiring به استخوان مجاور، سبب افزايش ثبات مي‌شوند.واژگان مترادف: اسپيلنت گانينگ، اسپيلنت گانينگ اصلاح شده، اسپيلنت ليبيولينگوال، اسپيلنت Kingsley، اسپيلنت ريختگي فلزي. Fenestrated splint</t>
  </si>
  <si>
    <t>ایمپلنت/خدمات   قبل ازجراحی</t>
  </si>
  <si>
    <t>ایمپلنت/خدمات  جراحی</t>
  </si>
  <si>
    <t>ایمپلنت/پروتزهای متکی بر ایمپلنت/ساختارهای حمایت کننده</t>
  </si>
  <si>
    <t>ایمپلنت/پروتز متحرک متکی بر اباتمنت/ایمپلنت</t>
  </si>
  <si>
    <t>ایمپلنت/پروتز ثابت متکی بر اباتمنت/ایمپلنت( پروتز هیبرید)</t>
  </si>
  <si>
    <t>ایمپلنت/تک کراون های متکی بر اباتمنت</t>
  </si>
  <si>
    <t>ایمپلنت/تک کراون های متکی بر ایمپلنت</t>
  </si>
  <si>
    <t>ایمپلنت/ری تیتر پروتز پارسیل ثابت متکی بر  ایمپلنت</t>
  </si>
  <si>
    <t>ایمپلنت/سایر خدمات ایمپلنت</t>
  </si>
  <si>
    <t>پروتزهای دندانی/پروتزهای ثابت/پونتیک های پروتز پارسیل ثابت</t>
  </si>
  <si>
    <t>پروتزهای دندانی/پروتزهای ثابت/ری تینرهای پروتز پارسیل ثابت/اینله وآنله</t>
  </si>
  <si>
    <t>پروتزهای دندانی/پروتزهای ثابت/ری تینرهای پروتز پارسیل ثابت/کراون ها</t>
  </si>
  <si>
    <t>روکش-سرامیک/پرسلن سه چهارم</t>
  </si>
  <si>
    <t>پروتزهای دندانی/پروتزهای ثابت/سایر خدمات پروتز پارسیل ثابت</t>
  </si>
  <si>
    <t>جراحی دهان، فک وصورت/کشیدن بدون جراحی</t>
  </si>
  <si>
    <t>جراحی دهان، فک وصورت/کشیدن با جراحی</t>
  </si>
  <si>
    <t>جراحی دهان، فک وصورت/سایر درمان های جراحی</t>
  </si>
  <si>
    <t>شامل اسپلينت و/یا ثابت کردن</t>
  </si>
  <si>
    <t>جراحی دهان، فک وصورت/آلوئولوپلاستی-آماده سازی ریج با جراحی</t>
  </si>
  <si>
    <t>جراحی دهان، فک وصورت/وستیبولوپلاستی</t>
  </si>
  <si>
    <t>جراحی دهان، فک وصورت/اکسیژن ضایعات بافت نرم با جراحی</t>
  </si>
  <si>
    <t>جراحی دهان، فک وصورت/اکسیژن ضایعات داخل استخوانی با جراحی</t>
  </si>
  <si>
    <t xml:space="preserve">جراحی دهان، فک وصورت/اکسیژن بافت استخوانی </t>
  </si>
  <si>
    <t>جراحی دهان، فک وصورت/اینسیژن جراحی</t>
  </si>
  <si>
    <t>جراحی دهان، فک وصورت/درمان شکستگی ها -ساده</t>
  </si>
  <si>
    <t>جراحی دهان، فک وصورت/درمان شکستگی ها -مرکب</t>
  </si>
  <si>
    <t xml:space="preserve">جراحی دهان، فک وصورت/جا انداختن دررفتگی ومدیریت سایر اختلالات عملکردی مفصل TMJ </t>
  </si>
  <si>
    <t>تغییر محل و/یا تغییر شکل دیسک؛ ترمیم اتصال خلفی مفصل که پرفوره شده است.</t>
  </si>
  <si>
    <t>ارتودانتیکس/درمان ارتودنسی محدود</t>
  </si>
  <si>
    <t>ارتودانتیکس/درمان ارتودنسی بینابینی</t>
  </si>
  <si>
    <t xml:space="preserve">ارتودانتیکس/درمان های جامع ارتودنسی </t>
  </si>
  <si>
    <t>ارتودانتیکس/درمان جزئی برای کنترل عادات دهانی مضر</t>
  </si>
  <si>
    <t xml:space="preserve">ارتودانتیکس/سایر خدمات ارتودنسی </t>
  </si>
  <si>
    <t>خدمات درمانی تکمیلی/درمان طبقه بندی نشده</t>
  </si>
  <si>
    <t>در مواردي كه لازم است قسمتي از پروتز ثابت متعاقب سكشن دادن، كشيدن و يا درماني ديگر، دست نخورده و قابل استفاده باقي بماند؛ يك يا چند اتصال بين اباتمنت‌ها و/يا پونتيك‌ها جدا مي‌شود و قسمت‌هاي باقي مانده دوباره كانتور دهي شده و پرداخت مي‌گردد.</t>
  </si>
  <si>
    <t>خدمات درمانی تکمیلی/بی حسی</t>
  </si>
  <si>
    <t>خدمات درمانی تکمیلی/مشاوره تخصصی</t>
  </si>
  <si>
    <t>خدمات درمانی تکمیلی/ویزیت های تخصصی</t>
  </si>
  <si>
    <t>خدمات درمانی تکمیلی/داروها</t>
  </si>
  <si>
    <t>خدمات درمانی تکمیلی/خدمات متفرقه</t>
  </si>
  <si>
    <t>ممکن است اين پروسه را تحت عناوين تعادل اکلوزالی و شکل دادن مجدد سطوح اكلوزالي دندان‌ها به منظور هماهنگ‌سازی كانتكت بین دندان‌های فک بالا و پایین بشناسيد. در حال حاضر اين پروسه شامل استفاده از ديسك/دنتوپلاستي/اناملوپلاستي می‌شود و غالباً، "به ازاء هر جلسه" گزارش می‌شود. توجه كنيد از آنجا كه پس از درمان‌های مستقیم یا غیرمستقیم ترمیمی و یا پروتزهای ثابت/متحرک، به طور معمول تنظيم بايت صورت مي‌گيرد، اين كد نبايد گزارش شود.</t>
  </si>
  <si>
    <t>خدمات  تکمیلی/پروسه های غیردرمانی</t>
  </si>
  <si>
    <r>
      <t xml:space="preserve">نمونه برداري سيتولوژيك اكسفوليه </t>
    </r>
    <r>
      <rPr>
        <sz val="12"/>
        <rFont val="Times New Roman"/>
        <family val="1"/>
      </rPr>
      <t xml:space="preserve">exfoliative cytological sample callection </t>
    </r>
  </si>
  <si>
    <r>
      <t xml:space="preserve">مديريت در رفتگي زير بيهوشي </t>
    </r>
    <r>
      <rPr>
        <sz val="12"/>
        <rFont val="Times New Roman"/>
        <family val="1"/>
      </rPr>
      <t>manipulation under anesthesia</t>
    </r>
  </si>
  <si>
    <t>آرتروسکوپی-با جراحی، شستشو و زدودن چسبندگی ها</t>
  </si>
  <si>
    <t>آرتروسکوپی-با جراحی، جاگذاری مجدد و ثابت کردن دیسک</t>
  </si>
  <si>
    <t>آرتروسکوپی-با جراحی، سینووکتومی</t>
  </si>
  <si>
    <r>
      <t xml:space="preserve">بخیه کردن زخم‌های کوچک كه به تازگي ايجاد شده تا </t>
    </r>
    <r>
      <rPr>
        <sz val="12"/>
        <rFont val="Times New Roman"/>
        <family val="1"/>
      </rPr>
      <t>cm</t>
    </r>
    <r>
      <rPr>
        <sz val="12"/>
        <rFont val="B Nazanin"/>
        <charset val="178"/>
      </rPr>
      <t xml:space="preserve"> 5</t>
    </r>
  </si>
  <si>
    <t>ارزيابي وضعيتي كه از قبل وجود داشته است. براي مثال:جراحت حاصل از ضربه زماني كه درماني ارائه نشده ولي بيمار نياز به پيگيري بعدي دارد. بررسي درد مداوم كه تشخيص داده نشده ، ضايعه بافت نرم نيازمند معاينات دوره‌اي و فالوآپ است. (براي بيمار داراي پرونده قبلي غير از معاينه پس از جراحي)</t>
  </si>
  <si>
    <t xml:space="preserve">اين معاينه كامل و جزء به جزء مشكل-محور(همراه با گزارش)، مستلزم وجود يك روش تشخيصي و شناختي كامل است كه بر يافته‌هاي معاينه جامع دهان استوار باشد. براي آنكه طرح درمان مناسب براي يك مشكل خاص دهان و دندان مشخص گردد نياز است كه پروسه‌هاي تشخيصي جامع با هم ادغام شوند. موقعيت خاصي كه اين نوع معاينه را ايجاب مي‌كند، بايد به درستي تبيين و مستند شود. مواردي كه نيازمند معاينه كامل و جزء به جزء دهان هستند به شرح زير است: ناهنجاري‌هاي دنداني-صورتي، بیماری‌های پريو-پروتزي، نقص عملكردي تركيبي مفصل گيجگاهي-فكي، دردهاي مبهم صورتي، مواردي كه نيازمند مشاوره‌هاي تخصصي مختلف هستند، و غيره. </t>
  </si>
  <si>
    <t>معاينه كامل و جزء به جزء دهان-مشكل محور</t>
  </si>
  <si>
    <t>معاينه مجدد محدود-مشكل محور</t>
  </si>
  <si>
    <t>معاينه جامع پريودنتال</t>
  </si>
  <si>
    <t>اين معاينه براي بيماراني بكار مي‌رود كه علائم و نشانه‌هاي بيماري‌هاي پريودنتال را بروز داده و يا بيماراني كه داراي ريسك فاكتورهاي ابتلا به بيماري‌هاي پريودنتال هستند مانند مصرف دخانيات يا ديابت. اين پروسه شامل معاينه وضعيت پريودنتال، پروب كردن و پركردن جدول وضعيت لثه، معاينه و ثبت تاريخچه پزشكي و دندان پزشكي و ارزيابي سلامت عمومي بيمار است. همچنين، ممكن است در برگيرنده بررسي و ثبت پوسيدگي‌هاي دنداني، دندان‌هاي كشيده شده يا رويش نيافته، ترميم‌ها و روابط اكلوزالي و بررسي سرطان دهان باشد. (بيمار جديد يا بيمار داراي پرونده قبلي)</t>
  </si>
  <si>
    <t>بايت وينگ عمودي-7 یا 8 كليشه</t>
  </si>
  <si>
    <t>تصويربرداري غدد بزاقي یا سيالوگرافي</t>
  </si>
  <si>
    <t>آرتروگرام مفصل گيجگاهي فكي</t>
  </si>
  <si>
    <t xml:space="preserve"> شامل تزريق</t>
  </si>
  <si>
    <t>ساير كليشه‌هاي مفصل گيجگاهي فكي</t>
  </si>
  <si>
    <t>همراه با گزارش</t>
  </si>
  <si>
    <t>تصاوير عكاسي شده صورتي دهاني دو بعدی</t>
  </si>
  <si>
    <t xml:space="preserve"> که به صورت داخل دهانی یا خارج دهانی تهیه شده باشد</t>
  </si>
  <si>
    <t xml:space="preserve">مفصل گیجگاهی فکی (مفصل راست وچپ با دهان بسته و باز) </t>
  </si>
  <si>
    <t>مفصل گیجگاهی فکی (مفصل راست وچپ با دهان بسته و باز)</t>
  </si>
  <si>
    <t>شامل ارائه گزارش می‌شود.</t>
  </si>
  <si>
    <t>تفسیر کلیشه تشخیصی رادیوگرافی توسط یک درمانگر که بدون گرفتن تصویر رادیولوژی</t>
  </si>
  <si>
    <t>تفریق (ساب ترکشن) دیجیتالی دو یا تعداد بیشتری تصویر که با یک روش تصویربرداری و شرایط کاملاً مشابه به دست آمده‌اند.
برای نشان دادن تغییراتی که در گذر زمان بوجود آمده است.</t>
  </si>
  <si>
    <t>تفریق یا ساب ترکشن دیجیتالی دو یا تعداد بیشتری تصویر</t>
  </si>
  <si>
    <t>تجمیع یا فیوژن دو یا تعداد بیشتری تصویر سه بعدی</t>
  </si>
  <si>
    <t>حاصل از یک یا چند روش تصویربرداری</t>
  </si>
  <si>
    <t>جمع‌آوري و آماده‌سازي نمونه بزاق</t>
  </si>
  <si>
    <t xml:space="preserve"> براي انجام آزمايش تشخيصي لابراتواري</t>
  </si>
  <si>
    <t>آزمايش ژنتيك</t>
  </si>
  <si>
    <t xml:space="preserve"> براي بررسي استعداد ابتلا به بيماري‌هاي دهان
جمع‌آوري نمونه با هدف آناليز معتبر آزمايشگاهي به منظور رديابي وارياسيون‌هاي ژنتيكي خاص كه با افزايش استعداد ابتلا به بيماري‌هاي دهان همراه است، نظير بيماري حاد پريودنتال.</t>
  </si>
  <si>
    <t>تست پيش تشخيصي تكميلي</t>
  </si>
  <si>
    <t>كه به رديابي ناهنجاري‌هاي مخاطي مثل ضايعات پيش بدخيم و بدخيم كمك مي‌كند، شامل پروسه بيوپسي يا سيتولوژي نمي‌شود.</t>
  </si>
  <si>
    <t>، بررسي نمونه بافتي با چشم غيرمسلح، تهيه و ارسال گزارش مكتوب
براي گزارش بافت‌هايي كاربرد دارد كه با روش‌هاي تهاجمي برداشته شده و ساختارشان دست نخورده، باقي مانده است.</t>
  </si>
  <si>
    <t>تحويل نمونه بافتي به آزمايشگاه-بررسي نمونه بافتي با چشم غيرمسلح</t>
  </si>
  <si>
    <t>تحويل نمونه بافتي به آزمايشگاه-بررسي بافت با چشم غيرمسلح و ميكروسكوپ</t>
  </si>
  <si>
    <t>تحويل نمونه بافتي به آزمايشگاه-بررسي نمونه بافتي با چشم غيرمسلح و ميكروسكوپ، شامل ارزيابي لبه‌هاي برش جراحي در خصوص وجود ضايعه</t>
  </si>
  <si>
    <t>تحويل اسمير سيتولوژيك اكسفوليه به آزمايشگاه-بررسي ميكروسكوپي</t>
  </si>
  <si>
    <t>تحويل نمونه سیتولوژیک ترانس اپیتلیال به آزمايشگاه-بررسي ميكروسكوپي</t>
  </si>
  <si>
    <t>رنگ آميزي‌هاي اختصاصي براي مواردي غير از ميكروارگانيسم ها</t>
  </si>
  <si>
    <r>
      <t>هيبريداسيون in situ</t>
    </r>
    <r>
      <rPr>
        <sz val="12"/>
        <rFont val="B Nazanin"/>
        <charset val="178"/>
      </rPr>
      <t xml:space="preserve"> يا در جاي بافت</t>
    </r>
  </si>
  <si>
    <t>مشاوره شامل آماده‌سازي اسلايدها از بيوپسي</t>
  </si>
  <si>
    <t>ساير پروسه‌هاي پاتولوژي دهان</t>
  </si>
  <si>
    <t>ترمیم یا تعمیر سیلانت موجود روی دندان-به ازا هر دندان</t>
  </si>
  <si>
    <t>پروسه پیشگیری مشخص نشده در کدهای درمانی</t>
  </si>
  <si>
    <t xml:space="preserve"> همراه با گزارش</t>
  </si>
  <si>
    <t>آمالگام-چهار سطحی یا بیشتر دندان‌های شیری یا دائمی</t>
  </si>
  <si>
    <t>آمالگام-یک سطحی دندان‌های شیری یا دائمی</t>
  </si>
  <si>
    <t>آمالگام-دو سطحی دندان‌های شیری یا دائمی</t>
  </si>
  <si>
    <t>آمالگام-سه سطحی دندان‌های شیری یا دائمی</t>
  </si>
  <si>
    <t>کامپوزیت رزینی-یک سطحی قدامي</t>
  </si>
  <si>
    <t>کامپوزیت رزینی-دو سطحی قدامي</t>
  </si>
  <si>
    <t>کامپوزیت رزینی-سه سطحی قدامي</t>
  </si>
  <si>
    <t>کامپوزیت رزینی-چهار سطحی یا بیشتر یا شامل زاویه اینسایزال قدامي</t>
  </si>
  <si>
    <t>روکش کامپوزیت رزینی قدامي</t>
  </si>
  <si>
    <t>کامپوزیت رزینی-یک سطحی خلفي</t>
  </si>
  <si>
    <t>کامپوزیت رزینی-دو سطحی خلفي</t>
  </si>
  <si>
    <t>کامپوزیت رزینی-سه سطحی خلفي</t>
  </si>
  <si>
    <t>کامپوزیت رزینی-چهار سطحی یا بیشتر خلفي</t>
  </si>
  <si>
    <t>روکش سه چهارم-کامپوزیت رزینی غیرمستقیم</t>
  </si>
  <si>
    <t>روکش-رزین با فلز High noble</t>
  </si>
  <si>
    <t>روکش-پرسلن یا سرامیک</t>
  </si>
  <si>
    <t>روکش-PFM  با فلز High noble</t>
  </si>
  <si>
    <t>روکش-PFM  با فلز بيس متال</t>
  </si>
  <si>
    <t>روکش-PFM  با فلز نابل</t>
  </si>
  <si>
    <t>روکش بینابینی</t>
  </si>
  <si>
    <t>پرسلن هاي پيش ساخته یا تاج هاي سراميكي-دندانهاي قدامي</t>
  </si>
  <si>
    <t>روکش استینلس استیل s.s crown پیش ساخته-دندان شیری</t>
  </si>
  <si>
    <t>بيلد آپ کور</t>
  </si>
  <si>
    <t>بيلد آپ کور (core) شامل هر نوع پین در صورت نیاز
اين پروسه به بازسازی تاج آناتومیک اشاره دارد زمانيكه گیر و استحکام دندان برای قرارگیری رستوریشن‌های خارج تاجی کافی نیست. چنانچه از ماده ترمیمی جهت حذف آندرکات، شکل‌دهی باكس یا فرورفتگی‌های نامنظم موجود در دندان استفاده شود، نباید این کد را گزارش کرد. چون این موارد بیلدآپ کور به حساب نمی‌آید.</t>
  </si>
  <si>
    <t>افزایش گیر با پین</t>
  </si>
  <si>
    <t>به ازاء هر دندان كه اضافه بر رستوريشن دنداني است</t>
  </si>
  <si>
    <t>كه اضافه بر پروسه تهيه روكش دنداني مي‌باشد و به روش غيرمستقيم ساخته شده‌است
پست و كور به صورت یک تکه ساخته می‌شود.</t>
  </si>
  <si>
    <t>پست و كور</t>
  </si>
  <si>
    <t>پست و کور پیش ساخته</t>
  </si>
  <si>
    <t>اضافه بر پروسه تهيه روكش،
کور اطراف پست پیش ساخته، ساخته می‌شود. این درمان شامل ماده کور هم می‌شود.</t>
  </si>
  <si>
    <t>ونیر لبیال یا لامینیت رزینی-داخل مطب</t>
  </si>
  <si>
    <t>ونیر لبیالی لامینیت رزینی-لابراتوری</t>
  </si>
  <si>
    <t>ونیر لبیالی لامینیت پرسلني-لابراتوری</t>
  </si>
  <si>
    <t>روکش موقت دندان شکسته</t>
  </si>
  <si>
    <t>اقدامات درماني اضافی به منظور ساخت روکش جدید زیر فریم پروتز پارسیل موجود در دهان</t>
  </si>
  <si>
    <t>ترمیم روکش</t>
  </si>
  <si>
    <t>که به دلیل شکست ماده ترمیمی، انجام آن ضرورت پیدا کرده است</t>
  </si>
  <si>
    <t>ترمیم اینله</t>
  </si>
  <si>
    <t>ترمیم آنله</t>
  </si>
  <si>
    <t>ترمیم ونیر</t>
  </si>
  <si>
    <t>پروسه درماني ترمیمی نامشخص</t>
  </si>
  <si>
    <t>پوشش مستقیم پالپ-جدا از رستوريشن نهایی</t>
  </si>
  <si>
    <t>پوشش غیرمستقیم پالپ-جدا از رستوريشن نهایی</t>
  </si>
  <si>
    <t>پالپوتومی درمانی-جدا از ترمیم نهایی</t>
  </si>
  <si>
    <t>برداشت پالپ تاجی تا محل اتصال عاج و سمان و کاربرد مواد دارویی.
پالپوتومی برداشت جراحی-گونه‌ی بخشی از پالپ به منظور حفظ حیات بخش باقی مانده آن به وسیله ماده پوشاننده مناسب است.در دندان‌های شیری یا دائمی بکار می‌رود. این کد نباید به عنوان گام اول درمان ریشه تعبیر شود.  نباید برای اپکسوژنزيز استفاده شود.</t>
  </si>
  <si>
    <t>پاکسازی کانال پالپی-دندان‌های شیری و دائمی</t>
  </si>
  <si>
    <t>درمان پالپ یا پرکردگی قابل جذب-دندان قدامي، شیری جدا از ترمیم نهایی</t>
  </si>
  <si>
    <t>درمان پالپ یا پرکردگی قابل جذب-دندان خلفي، شیری جدا از ترمیم نهایی</t>
  </si>
  <si>
    <t>درمان اندو-دندان قدامي جدا از ترمیم نهایی</t>
  </si>
  <si>
    <t>درمان اندو-دندان پره مولر جدا از ترمیم نهایی</t>
  </si>
  <si>
    <t>درمان اندو-دندان مولر جدا از ترمیم نهایی</t>
  </si>
  <si>
    <t>درمان انسداد ریشه-دسترسی بدون جراحی</t>
  </si>
  <si>
    <t>درمان اندو ناكامل-دندان غیرقابل جراحی یا دندان غیرقابل ترمیم یا شکسته</t>
  </si>
  <si>
    <t>ترمیم داخلی ریشه</t>
  </si>
  <si>
    <t>اپکسیفیکاسیون یا كلسيفيكان مجدد یا جلسه اول</t>
  </si>
  <si>
    <t>اپکسیفیکاسیون یا كلسيفيكان مجدد-قرار دادن ماده دارویی اینتریم</t>
  </si>
  <si>
    <t>اپکسیفیکاسیون یا كلسيفيكان مجدد-جلسه آخر</t>
  </si>
  <si>
    <t>قطع نوک ریشه یا اپیکواکتومی-قدامي</t>
  </si>
  <si>
    <t>قطع نوک ریشه یا اپیکواکتومی پره مولر ریشه اول</t>
  </si>
  <si>
    <t>قطع نوك ریشه یا اپیکواکتومی مولر ریشه اول</t>
  </si>
  <si>
    <t>قطع نوك ريشه یا اپیکواکتومی هر ريشه اضافي</t>
  </si>
  <si>
    <t xml:space="preserve">جايگذاري مواد پركردگي از انتهاي ريشه یا رتروگراد-به ازاء هر ريشه </t>
  </si>
  <si>
    <t>رژنراسیون بافتی هدایت شده</t>
  </si>
  <si>
    <t>کاربرد barrier قابل جذب در هر موضع همراه با جراحی اطراف ریشه</t>
  </si>
  <si>
    <t>ايمپلنت یا کاشت داخل استخواني در محل دندان اندو شده</t>
  </si>
  <si>
    <t>كاشت مجدد آگاهانه دندان</t>
  </si>
  <si>
    <t xml:space="preserve"> دونیم‌سازی دندان</t>
  </si>
  <si>
    <t>پروسه درماني اندودونتیک نامشخص</t>
  </si>
  <si>
    <t>براي درماني به كار ببريد كه به نحو مناسبي با يك كد توصيف نشده‌است. روند درمان را شرح دهيد. همراه با گزارش</t>
  </si>
  <si>
    <t>فلپ ژنژيوال-چهار دندان هم جوار یا بیشتر یا فضاهای محدود به دندان در هر كوادرانت</t>
  </si>
  <si>
    <t>فلپ ژنژيوال-یک تا سه دندان هم جوار یا بیشتر یا فضاهای محدود به دندان در هر كوادرانت</t>
  </si>
  <si>
    <t>جراحی استخوان-چهار دندان هم جوار یا بیشتر یا فضاهای محدود به دندان در هر كوادرانت</t>
  </si>
  <si>
    <t>جراحی استخوان-یک تا سه دندان هم جوار یا بیشتر یا فضاهای محدود به دندان در هر كوادرانت</t>
  </si>
  <si>
    <t>پیوند جایگزینی استخوان-اولین موضع در كوادرانت</t>
  </si>
  <si>
    <t>کاربرد مواد بيولوژيك</t>
  </si>
  <si>
    <t>به منظور کمک به نوسازی و رژنراسیون بافت نرم و بافت استخوانی-
مواد بيولوژيك ممکن است به تنهایی یا همراه با سایررشد مایه‌های رژنراسيون نظیر استخوان وbarrier مامبران‌ها بسته به فرمولاسيون خاص اين مواد و وجود ضایعه پریودونتال استفاده شود. این درمان شامل موارد زير نمي‌شود:باز كردن و بستن ضایعه به روش جراحی، پاک‌سازی و دبريدمان زخم، كانتوريگ سطح استخوان، یا جایگذاری مواد پیوند و/یا barrier مامبران‌ها. ممکن است پروسه‌هاي جداگانه‌اي نيز هم زمان با D4265 مورد نیاز باشد و لذا باید با استفاده از کدهای مختص خودشان گزارش شوند.</t>
  </si>
  <si>
    <t>رژنراسيون هدایت شده بافتی-barrier غیرقابل جذب، به ازاء هر موضع</t>
  </si>
  <si>
    <t>بازبيني و اصلاح جراحي انجام گرفته به ازاء هر دندان</t>
  </si>
  <si>
    <t>پروسه‌های پیوند بافت همبندي زير اپيتليوم به ازاء هر دندان</t>
  </si>
  <si>
    <t>پروسه وج دیستالی یا پروگزيمالي</t>
  </si>
  <si>
    <t>پیوند آزاد بدون پایه بافت نرم-اولین دندان یا موقعیت دندانی در فضای بی‌دندانی</t>
  </si>
  <si>
    <t>پیوند آزاد بدون پایه بافت نرم-هر دندان همجوار یا موقعیت دندانی اضافه در فضای بی‌دندانی در همان موضع پیوند</t>
  </si>
  <si>
    <t>اسپلينت بینابینی-داخل تاجی</t>
  </si>
  <si>
    <t>جرم‌گیری یا روت پلانینگ-چهار دندان یا بیشتر به ازاء هر كوادرانت</t>
  </si>
  <si>
    <t>جرم‌گیری یا روت پلانینگ-یک تا سه دندان به ازاء هر كوادرانت</t>
  </si>
  <si>
    <r>
      <t>دسترسي موضعي به عوامل ضدميكروبي-</t>
    </r>
    <r>
      <rPr>
        <sz val="12"/>
        <rFont val="B Nazanin"/>
        <charset val="178"/>
      </rPr>
      <t>به ازاء هر دندان</t>
    </r>
  </si>
  <si>
    <r>
      <t>دسترسي موضعي به عوامل ضدميكروبي از طريق بكار بردن حامل خاصي كه عوامل مذكور را به شكل كنترل شده در بافت Crevicular بيمار رها مي‌سازد، 
دستگاه‌های زير لثه‌اي انتقال داروهای ضدمیکروبی که مورد تایید FDA</t>
    </r>
    <r>
      <rPr>
        <sz val="12"/>
        <rFont val="B Nazanin"/>
        <charset val="178"/>
      </rPr>
      <t xml:space="preserve"> مي‌باشد، جهت سرکوب كردن ميكروب‌هاي بيماري زا در پاكت پريودنتال قرار داده مي‌شود. این دستگاه‌ها عوامل دارویی را به آرامی آزاد می‌کنند تا اين مواد در موضع مورد نظر به مدت کافی و غلظت درمانی باقی بمانند. همراه با گزارش</t>
    </r>
  </si>
  <si>
    <t>تعویض پانسمان از پیش برنامه‌ریزی نشده</t>
  </si>
  <si>
    <t>(توسط فردی غیر از دندان پزشک درمانگر)</t>
  </si>
  <si>
    <t>پروسه درماني نامشخص پريودونتال</t>
  </si>
  <si>
    <t>برای درمانی بکار برید که به نحو مناسبی با یک کد توصیف نشده‌است. روند درمان را شرح دهید.، همراه با گزارش</t>
  </si>
  <si>
    <t>دنچر کامل ماگزیلا</t>
  </si>
  <si>
    <t>دنچر کامل مندیبل</t>
  </si>
  <si>
    <t>دنچر فوری ماگزیلا</t>
  </si>
  <si>
    <t>دنچر فوری مندبیل</t>
  </si>
  <si>
    <t>پروتز پارسیل موقت فک بالا-با بيس رزینی</t>
  </si>
  <si>
    <t>پروتز پارسیل موقت فک پایین-با بيس رزینی</t>
  </si>
  <si>
    <t>پروتز پارسیل متحرک اصلی فک بالا-فريم فلزی ریختگی به همراه دنچر با بيس رزینی</t>
  </si>
  <si>
    <t xml:space="preserve"> (شامل هر گونه کلاسپ، رست و دندان‌های معمولی)</t>
  </si>
  <si>
    <t>پروتز پارسیل متحرک اصلی فک پایین-فريم فلزی ریختگی به همراه دنچر با بيس رزینی</t>
  </si>
  <si>
    <t>(شامل هر گونه کلاسپ، رست و دندان‌های معمولی)</t>
  </si>
  <si>
    <t>پروتز پارسیل متحرک قابل انعطاف فک بالا</t>
  </si>
  <si>
    <t>پروتز پارسیل متحرک قابل انعطاف فک پایین</t>
  </si>
  <si>
    <t>پروتز پارسیل متحرک یک طرفه-فلز ریختگی یک تکه</t>
  </si>
  <si>
    <t>(شامل كلاسپ‌ها و دندان‌ها)</t>
  </si>
  <si>
    <t>جایگزینی دندان‌های افتاده یا شکسته-پروتز کامل هر دندان</t>
  </si>
  <si>
    <t>جایگزینی همه دندان‌ها و آکریل روی اسكلت فلزی فک بالا</t>
  </si>
  <si>
    <t>جایگزینی همه دندان‌ها و آکریل روی اسكلت فلزی فک پایین</t>
  </si>
  <si>
    <t>ري لاين پروتز کامل فک بالا داخل مطب</t>
  </si>
  <si>
    <t>ري لاين پروتز کامل فک پایین داخل مطب</t>
  </si>
  <si>
    <t>ري لاين پروتز پارسیل فک بالا داخل مطب</t>
  </si>
  <si>
    <t>ري لاين پروتز پارسیل فک پایین داخل مطب</t>
  </si>
  <si>
    <t>ري لاين پروتز کامل فک بالا داخل لابراتوار</t>
  </si>
  <si>
    <t>ري لاين پروتز کامل فک پایین داخل لابراتوار</t>
  </si>
  <si>
    <t>ري لاين پروتز پارسیل فک بالا داخل لابراتوار</t>
  </si>
  <si>
    <t>ري لاين پروتز پارسیل فک پایین داخل لابراتوار</t>
  </si>
  <si>
    <t>پروتز کامل موقت فک بالا</t>
  </si>
  <si>
    <t>پروتز کامل موقت فک پایین</t>
  </si>
  <si>
    <t>پروتز پارسیل موقت فک بالا</t>
  </si>
  <si>
    <t>پروتز پارسیل موقت فک پایین</t>
  </si>
  <si>
    <t>آمایش بافتی ماگزیلا Tissue conditioning</t>
  </si>
  <si>
    <t>آمایش بافتی مندیبل Tissue conditioning</t>
  </si>
  <si>
    <r>
      <t>جایگزینی بخش قابل تعویض semi-precision attachment</t>
    </r>
    <r>
      <rPr>
        <sz val="12"/>
        <rFont val="B Nazanin"/>
        <charset val="178"/>
      </rPr>
      <t xml:space="preserve"> يا Precision</t>
    </r>
  </si>
  <si>
    <t>(اجزاء نر یا مادگی)</t>
  </si>
  <si>
    <t>پروسه درماني نامشخص براي پروتز متحرک</t>
  </si>
  <si>
    <t>مولاژفاسيال سكشنال</t>
  </si>
  <si>
    <t>مولاژفاسيال کامل</t>
  </si>
  <si>
    <t>پروتز پرکننده مربوط به پروسه جراحی</t>
  </si>
  <si>
    <t>پروتز پرکننده نهایی</t>
  </si>
  <si>
    <t>پروتز پرکننده تغییر واصلاح</t>
  </si>
  <si>
    <t>پروتز پركننده موقتي obturator prosthesi</t>
  </si>
  <si>
    <t>اپلاينس تريسموس</t>
  </si>
  <si>
    <t>پروتز بالا برنده كامي نهايي</t>
  </si>
  <si>
    <t>پروتز بالا برنده كام موقت</t>
  </si>
  <si>
    <t>پروتز بالا برنده كام تغییر و اصلاح</t>
  </si>
  <si>
    <t>پروتز کمک کننده به صحبت کردن تغییر و اصلاح</t>
  </si>
  <si>
    <t>تنظيم اپلاينس پروتزي ماگزيلوفاسيال</t>
  </si>
  <si>
    <t>کریردارویی پریودنتال با سیل پری فرال</t>
  </si>
  <si>
    <t>ايندكس راديوگرافي یا جراحي ايمپلنت</t>
  </si>
  <si>
    <t>هدف از طراحي اين اپلاينس، ايجاد ارتباط بين محل استئوتومي يا فيكسچر نسبت به ساختارهاي آناتوميك موجود است. اين اپلاينس را در دو مرحله مي‌توان به كار برد: حين اكسپوز راديوگرافيك و براي تعيين طرح درمان و/يا در زمان استئوتومي و براي جايگزاري فيكسچر، همراه با گزارش</t>
  </si>
  <si>
    <t>درآوردن ايمپلنت</t>
  </si>
  <si>
    <t>دبریدمان نقص یا نقص‌های فضای پیرامون یک ایمپلنت و پاکسازی سطح ایمپلنت اکسپوز شده</t>
  </si>
  <si>
    <t>. این پروسه شامل بازکردن و بستن فلپ می‌باشد</t>
  </si>
  <si>
    <t>دبریدمان و شکل دهی استخوان در نقص فضای پیرامون یک ایمپلنت که پاکسازی سطح ایمپلنت اکسپوز شده را نیز شامل می‌شود. این پروسی شامل باز کردن و بستن فلپ می‌باشد</t>
  </si>
  <si>
    <t>دبریدمان و شکل دهی استخوان در نقص فضای پیرامون یک ایمپلنت</t>
  </si>
  <si>
    <t>پیوند استخوان برای اصلاح و ترمیم نقط پیرامون ایمپلنت</t>
  </si>
  <si>
    <t>-باز کردن و بستن فلپ را شامل نمی‌شود-جایگزاری مامبران barrier یا مواد بیولوژیکی که به بازسازی و نوسازی استخوان کمک می‌کند, جداگانه گزارش می‌شود</t>
  </si>
  <si>
    <t>پیوند استخوان در زمان جایگذاری ایمپلنت</t>
  </si>
  <si>
    <t>جایگزاری مامبران barrier یا مواد بیولوژیکی که به بازسازی و نوسازی استخوان کمک می‌کند، جداگانه گزارش می‌شود</t>
  </si>
  <si>
    <t>اباتمنت پیش‌ساخته</t>
  </si>
  <si>
    <t>شامل جایگذاری وتغییرات در ساختار آن می‌شود. تغییر در اباتمنت پیش ساخته گاهی کاملاً ضروری است.</t>
  </si>
  <si>
    <t>اباتمنت custom made</t>
  </si>
  <si>
    <t>شامل جایگذاری می‌شود.
در طی مراحل لابراتواری وبه طور ویژی برای هر فرد ساخته می‌شود.</t>
  </si>
  <si>
    <t>پروتز متحرک متکی بر اباتمنت یا ایمپلنت برای قوس بی‌دندانی فک بالا</t>
  </si>
  <si>
    <t>پروتز متحرک متکی بر اباتمنت یا ایمپلنت برای قوس بی‌دندانی فک پایین</t>
  </si>
  <si>
    <t>پروتز متحرک متکی بر اباتمنت یا ایمپلنت برای قوس بی‌دندانی پارسیل فک بالا</t>
  </si>
  <si>
    <t>پروتز متحرک متکی بر اباتمنت یا ایمپلنت برای قوس بی‌دندانی پارسیل فک پایین</t>
  </si>
  <si>
    <t>پروتزثابت متکی بر اباتمنت یا ایمپلنت برای قوس بی‌دندانی فک بالا</t>
  </si>
  <si>
    <t>پروتزثابت متکی بر اباتمنت یا ایمپلنت برای قوس بی‌دندانی فک پایین</t>
  </si>
  <si>
    <t>پروتزثابت متکی بر اباتمنت یا ایمپلنت برای قوس بی‌دندانی پارسیل فک بالا</t>
  </si>
  <si>
    <t>پروتزثابت متکی بر اباتمنت یا ایمپلنت برای قوس بی‌دندانی پارسیل فک پایین</t>
  </si>
  <si>
    <t>روکش سرامیک یا پرسلن متکی بر اباتمنت</t>
  </si>
  <si>
    <r>
      <t>روکش PFM</t>
    </r>
    <r>
      <rPr>
        <sz val="12"/>
        <rFont val="B Nazanin"/>
        <charset val="178"/>
      </rPr>
      <t xml:space="preserve"> متکی بر اباتمنت فلز high noble</t>
    </r>
  </si>
  <si>
    <r>
      <t>روکش PFM</t>
    </r>
    <r>
      <rPr>
        <sz val="12"/>
        <rFont val="B Nazanin"/>
        <charset val="178"/>
      </rPr>
      <t xml:space="preserve"> متکی بر اباتمنت بيس متال</t>
    </r>
  </si>
  <si>
    <r>
      <t>روکش PFM</t>
    </r>
    <r>
      <rPr>
        <sz val="12"/>
        <rFont val="B Nazanin"/>
        <charset val="178"/>
      </rPr>
      <t xml:space="preserve"> متکی بر اباتمنت فلز نابل</t>
    </r>
  </si>
  <si>
    <t>روکش فول متال متکی بر اباتمنت فلز high noble</t>
  </si>
  <si>
    <t>روکش فول متال متکی بر اباتمنت فلز نابل</t>
  </si>
  <si>
    <t>روکش متکی بر اباتمنت تیتانیوم</t>
  </si>
  <si>
    <t>روکش پرسلن یا سرامیک متكي بر ايمپلنت</t>
  </si>
  <si>
    <t>روکش فول متال متکی بر اباتمنت بيس متال</t>
  </si>
  <si>
    <r>
      <t>روکش PFM</t>
    </r>
    <r>
      <rPr>
        <sz val="12"/>
        <rFont val="B Nazanin"/>
        <charset val="178"/>
      </rPr>
      <t xml:space="preserve"> متكي بر ايمپلنت تیتانیوم، آلیاژ تیتانیوم، فلز High Noble</t>
    </r>
  </si>
  <si>
    <t>روکش فلزی متكي بر ايمپلنت تیتانیوم، آلیاژ تیتانیوم، فلز نابل</t>
  </si>
  <si>
    <t>ري تينر متکی بر اباتمنت برای دنچر پارسیل ثابت پرسلن یا سرامیک FPD</t>
  </si>
  <si>
    <t>ري تينر متکی بر اباتمنت برای FPD متال-سراميك high noble</t>
  </si>
  <si>
    <t>ري تينر متکی بر اباتمنت برای FPD متال-سراميك فلز بيس متال</t>
  </si>
  <si>
    <t>ري تينر متکی بر اباتمنت برای FPD متال-سراميك فلز نابل</t>
  </si>
  <si>
    <r>
      <t>ري تينر متکی بر اباتمنت برای FPD</t>
    </r>
    <r>
      <rPr>
        <sz val="12"/>
        <rFont val="B Nazanin"/>
        <charset val="178"/>
      </rPr>
      <t xml:space="preserve"> فول متالhigh noble</t>
    </r>
  </si>
  <si>
    <r>
      <t>ري تينر متکی بر اباتمنت برای FPD</t>
    </r>
    <r>
      <rPr>
        <sz val="12"/>
        <rFont val="B Nazanin"/>
        <charset val="178"/>
      </rPr>
      <t xml:space="preserve"> فول متال فلز بيس متال</t>
    </r>
  </si>
  <si>
    <r>
      <t>ري تينر متکی بر اباتمنت برای FPD</t>
    </r>
    <r>
      <rPr>
        <sz val="12"/>
        <rFont val="B Nazanin"/>
        <charset val="178"/>
      </rPr>
      <t xml:space="preserve"> فول متال فلز نابل</t>
    </r>
  </si>
  <si>
    <r>
      <t>كراون ري تينر متكي بر اباتمنت براي FPD</t>
    </r>
    <r>
      <rPr>
        <sz val="12"/>
        <rFont val="B Nazanin"/>
        <charset val="178"/>
      </rPr>
      <t xml:space="preserve"> تیتانیوم</t>
    </r>
  </si>
  <si>
    <t>ري تينر متكي بر ايمپلنت برای FPD متال-سرامیک تیتانیوم، آلیاژ تیتانیوم، یا فلز high noble</t>
  </si>
  <si>
    <r>
      <t>ري تينر متكي بر ايمپلنت برای FPD</t>
    </r>
    <r>
      <rPr>
        <sz val="12"/>
        <rFont val="B Nazanin"/>
        <charset val="178"/>
      </rPr>
      <t xml:space="preserve"> فول متال تیتانیوم، آلیاژ تیتانیوم، یا فلز high noble</t>
    </r>
  </si>
  <si>
    <t>پروسه نگهداری ايمپلنت</t>
  </si>
  <si>
    <t xml:space="preserve">، شامل درآوردن پروتز، تمیز کردن پروتز و اباتمنت و قراردادن مجدد پروتز.
این درمان شامل پروفيلاكسي برای دبريدمان فعال ايمپلنت (ها) و معاینه همه جانبه ی سيستم ايمپلنت(ها) از جمله اکلوژن و ثبات ساختار روی ايمپلنت(ها) می‌باشد. آموزش‌هاي لازم جهت تمیز کردن روزانه ايمپلنت (ها) به بيمار داده مي‌شود. این کد به ازای هر ایمپلنت گزارش نمی‌شود ونشانگر تمام پروتز‌های متکی به ایمپلنت است. </t>
  </si>
  <si>
    <t>تعمیر پروتز متكي بر ايمپلنت</t>
  </si>
  <si>
    <t>این درمان شامل تعمیر یا جایگزینی هر یک از بخش‌های پروتز متكي بر ايمپلنت می‌باشد.، همراه با گزارش</t>
  </si>
  <si>
    <t>تعمیر اباتمنت ايمپلنت</t>
  </si>
  <si>
    <t>این درمان شامل تعمیر یا جایگزینی هر یک از بخش‌های ابامنت ايمپلنت می‌باشد.، همراه با گزارش</t>
  </si>
  <si>
    <t xml:space="preserve">تعویض semi precision or precision attachment اجزاء نر یا مادگی پروتز متكي بر ايمپلنت یا اباتمنت به ازاء هر اتصال </t>
  </si>
  <si>
    <t>سمان یا باند کردن مجدد روکش متكي بر ايمپلنت یا اباتمنت</t>
  </si>
  <si>
    <t>سمان یا باند کردن مجدد دنچر پارسیل ثابت متكي بر ايمپلنت یا اباتمنت</t>
  </si>
  <si>
    <t>پروسه مربوط به ايمپلنت</t>
  </si>
  <si>
    <t>پروسه مربوط به ايمپلنت كه در اين سيستم كدبندي، مشخص نشده است.
برای درمانی بکار ببريد که به نحو مناسبی با یک کد توصیف نشده است. روند درمان را شرح دهید.</t>
  </si>
  <si>
    <t>پونتيك-کامپوزیت رزینی غیرمستقیم</t>
  </si>
  <si>
    <t>(نباید برای پروتز موقت یا بینابینی استفاده شود)</t>
  </si>
  <si>
    <r>
      <t>پونتيك-</t>
    </r>
    <r>
      <rPr>
        <sz val="12"/>
        <rFont val="B Nazanin"/>
        <charset val="178"/>
      </rPr>
      <t>فول متال high noble</t>
    </r>
  </si>
  <si>
    <r>
      <t>پونتيك-</t>
    </r>
    <r>
      <rPr>
        <sz val="12"/>
        <rFont val="B Nazanin"/>
        <charset val="178"/>
      </rPr>
      <t>تیتانیوم</t>
    </r>
  </si>
  <si>
    <r>
      <t>پونتيك-PFM</t>
    </r>
    <r>
      <rPr>
        <sz val="12"/>
        <rFont val="B Nazanin"/>
        <charset val="178"/>
      </rPr>
      <t xml:space="preserve"> high noble</t>
    </r>
  </si>
  <si>
    <t>پونتيك-پرسلن/سرامیک</t>
  </si>
  <si>
    <t xml:space="preserve">پونتيك بینابینی </t>
  </si>
  <si>
    <t>برای پروتز ثابتي كه با رزين باند مي‌شود</t>
  </si>
  <si>
    <t>ري تينر-فول متال</t>
  </si>
  <si>
    <t>ري تينر-پرسلن یا سرامیک</t>
  </si>
  <si>
    <t>ری تینر رزینی-برای پروتز ثابت</t>
  </si>
  <si>
    <t>رای پروتز ثابتی که با رزین باند می‌شود</t>
  </si>
  <si>
    <t>اینله-پرسلن یا سرامیک دو سطحی</t>
  </si>
  <si>
    <t>اینله-پرسلن یا سرامیک سه سطحی یا بیشتر</t>
  </si>
  <si>
    <t>اینله-فول متال high noble دو سطحی</t>
  </si>
  <si>
    <t>اینله-فول متال high noble سه سطحی یا بیشتر</t>
  </si>
  <si>
    <t>اینله-فلز ریختگی بيس متال دو سطحی</t>
  </si>
  <si>
    <t xml:space="preserve">اینله-فلز ریختگی بيس متال سه سطحی یا بیشتر </t>
  </si>
  <si>
    <t>اینله-فول متال نابل دو سطحی</t>
  </si>
  <si>
    <t>اینله-فول متال نابل سه سطحی یا بیشتر</t>
  </si>
  <si>
    <t>انله-پرسلن یا سرامیک دو سطحی</t>
  </si>
  <si>
    <t>انله-پرسلن یا سرامیک سه سطحی یا بیشتر</t>
  </si>
  <si>
    <t>انله-فول متال high noble دو سطحی</t>
  </si>
  <si>
    <t>انله-فول متال high noble سه سطحی یا بیشتر</t>
  </si>
  <si>
    <t>انله-ریختگی بيس متال دو سطحی</t>
  </si>
  <si>
    <t>انله-ریختگی بيس متال سه سطحی یا بیشتر</t>
  </si>
  <si>
    <t>انله-فلز ریختگی نابل دو سطحی</t>
  </si>
  <si>
    <t>انله-فلز ریختگی نابل سه سطحی یا بیشتر</t>
  </si>
  <si>
    <t>تعیمر پروتز پارسیل ثابت</t>
  </si>
  <si>
    <t>پروتز پارسیل کودکان ثابت</t>
  </si>
  <si>
    <t>درمان پروتز دنداني ثابت كه در اين سيستم كدبندي مشخص نشده است</t>
  </si>
  <si>
    <t>کشیدن باقی‌مانده‌های تاجی-دندان شیری</t>
  </si>
  <si>
    <t>کشیدن دندان رویش یافته یا ریشه آشکار</t>
  </si>
  <si>
    <r>
      <t xml:space="preserve">(درآوردن با الواتور و/یا فورسپس) شامل درآوردن معمول ساختار دندان، صاف کردن مختصر </t>
    </r>
    <r>
      <rPr>
        <sz val="12"/>
        <rFont val="B Nazanin"/>
        <charset val="178"/>
      </rPr>
      <t>Socket استخوانی و در صورت نیاز بستن آن</t>
    </r>
  </si>
  <si>
    <t>درآوردن دندان رویش یافته با جراحی</t>
  </si>
  <si>
    <t xml:space="preserve"> که نیازمند كنارزدن فلپ موكوپريوستئال برداشتن استخوان و/یا سكشن دندان است. شامل برش لثه و استخوان، درآوردن ساختار دندان، صاف کردن مختصر حفره استخوان و بستن آن می‌باشد.</t>
  </si>
  <si>
    <t>درآوردن دندان نهفته-کاملاً نهفته در استخوان با پيچيدگي‌هاي غیرمعمول جراحی</t>
  </si>
  <si>
    <t>درآوردن ریشه‌های دندانی باقی مانده با جراحی</t>
  </si>
  <si>
    <t>شامل برش بافت نرم و استخوان، درآوردن ساختار دندان، و بستن محل می‌باشد. (درمان با برش جراحی)</t>
  </si>
  <si>
    <t xml:space="preserve">قراردادن مجدد دندان در حفره آلوئول و یا ثابت کردن دندان بیرون افتاده یا جابه جا شده در اثر تصادف </t>
  </si>
  <si>
    <t>ترانس پلانت دندان</t>
  </si>
  <si>
    <t>(شامل قرار دادن مجدد دندان در حفره آلوئول است كه در اين حالت دندان از یک مکان در حفره دهان به مکان دیگر انتقال داده مي‌شود كه شامل اسپلينت و/يا ثابت كردن آن نيز مي‌شود</t>
  </si>
  <si>
    <t>لق کردن دندان رویش یافته یا دنداني كه در موقعيت نامناسبي قرار دارد</t>
  </si>
  <si>
    <t>بيوپسي از بافت دهان-بافت سخت استخوان یا دندان</t>
  </si>
  <si>
    <r>
      <t xml:space="preserve">بيوپسي تراشیدنی </t>
    </r>
    <r>
      <rPr>
        <sz val="12"/>
        <rFont val="B Nazanin"/>
        <charset val="178"/>
      </rPr>
      <t xml:space="preserve">brush biopsy </t>
    </r>
  </si>
  <si>
    <t>برای جمع آوری سلول‌های دهانی پراکنده ترانس اپيتليال به وسیله تراش چرخشی مخاط دهان. (، براي جمع آوری نمونه ترانس اپي تليال)</t>
  </si>
  <si>
    <t>فیبروتومی ترانس سپتال یا فیبروتومی سوپراكرستال</t>
  </si>
  <si>
    <t>جاگذاری دستگاه انكوريج موقت و برداشتن آن با انجام جراحی-نیازمند فلپ جراحی</t>
  </si>
  <si>
    <r>
      <t>جاگذاری دستگاه انكوريج موقت و برداشتن آن با انجام جراحی</t>
    </r>
    <r>
      <rPr>
        <sz val="12"/>
        <rFont val="B Nazanin"/>
        <charset val="178"/>
      </rPr>
      <t xml:space="preserve"> گير پليت از Screw تامين مي‌شود-نیازمند فلپ جراحی</t>
    </r>
  </si>
  <si>
    <t>جاگذاری دستگاه انكوريج موقت و برداشتن آن با انجام جراحی عدم نیاز به فلپ</t>
  </si>
  <si>
    <t>آلوئولوپلاستي همراه با کشیدن-چهار دندان یا فضای دندانی یا بیشتر به ازاء هر كوادرانت</t>
  </si>
  <si>
    <t>آلوئولوپلاستي همراه با کشیدن-یک تا سه دندان یا فضای دندانی یا بیشتر به ازاء هر كوادرانت</t>
  </si>
  <si>
    <t>آلوئولوپلاستي بدون کشیدن-چهار دندان یافضای دندانی یا بیشتر به ازاء هر كوادرانت</t>
  </si>
  <si>
    <t>آلوئولوپلاستي بدون کشیدن-یک تا سه دندان یا فضای دندانی به ازاء هر كوادرانت</t>
  </si>
  <si>
    <t>وستيبولوپلاستي-گسترش ريج اپي‌تلياليزاسيون ثانويه</t>
  </si>
  <si>
    <t>وستيبولوپلاستي-گسترش ريج</t>
  </si>
  <si>
    <t xml:space="preserve"> (شامل پیوندهای بافت نرم، اتصال مجدد عضله، اصلاح اتصال بافت نرم و مدیریت بافت هایپرپلاستیک و هایپرتروفیک)</t>
  </si>
  <si>
    <t>ضایعه خوش خیم پیچیده</t>
  </si>
  <si>
    <t>ضایعه بدخیم پیچیده</t>
  </si>
  <si>
    <t>تخریب ضایعات به روش فیزیکی یا شیمیایی</t>
  </si>
  <si>
    <t xml:space="preserve">مثال‌های آن شامل استفاده از کرایو، لیزر يا الکتروسرجری می‌باشد.، همراه با گزارش </t>
  </si>
  <si>
    <t>درآوردن اگزوستوز لترال</t>
  </si>
  <si>
    <t>ماگزیلا یا مندیبل</t>
  </si>
  <si>
    <t>اینسیژن یا برش به صورت داخل دهانی انجام می‌شود و دی سکشن تا فضای صورتی مجاور گسترش می‌یابد تا تخلیه کافی آبسه/سلولیت فراهم شود. (شامل تخلیه فضاهای مالتيپل صورتی)</t>
  </si>
  <si>
    <t>اینسیژن یا برش جراحي به صورت خارج دهانی انجام می‌شود و دی سکشن تا فضای صورتی مجاور گسترش می‌یابد تا تخلیه کافی آبسه/سلولیت فراهم شود.(شامل تخلیه فضاهای مالتيپل صورتی)</t>
  </si>
  <si>
    <t>اینسیژن جراحي و تخلیه آبسه-بافت نرم داخل دهان پیچیده</t>
  </si>
  <si>
    <t xml:space="preserve">اینسیژن جراحي و تخلیه آبسه-بافت نرم خارج دهانی پیچیده </t>
  </si>
  <si>
    <t>خارج کردن جسم خارجی از مخاط، پوست یا بافت زیر جلدی آلوئولار</t>
  </si>
  <si>
    <t>خارج کردن اجسام خارجی كه ري‌اكسيون ايجاد مي‌كنند</t>
  </si>
  <si>
    <t>شامل خارج کردن اسپلينتر و تکه‌های واير و غیره از عضله و/یا استخوان مي‌شود، ولی به این موارد  محدود نمی‌شود.( سیستم اسکلتی عضلانی)</t>
  </si>
  <si>
    <t xml:space="preserve">استكتومي یا سكستركتومي پارسيل به منظور خارج کردن استخوان غیر زنده </t>
  </si>
  <si>
    <t>ماگزیلا-جااندازی باز</t>
  </si>
  <si>
    <t>(open reduction) (در صورت وجود دندان‌ها در قوس دنداني بايد بي‌حركت و ثابت شوند)
براي آنكه از حركت دندان‌ها جلوگيري شود، با اسپلينت، سيم يا بند بهم بسته مي‌شوند. براي فيكساسيون بین استخواني برش جراحی لازم است.</t>
  </si>
  <si>
    <t>ماگزیلا-جااندازی بسته</t>
  </si>
  <si>
    <r>
      <t xml:space="preserve">(close reduction) (در صورت وجود دندان‌ها در قوس دنداني بايد بي‌حركت و ثابت شوند)
هیچ برشی برای جااندازی شکستگی لازم نیست. اگر فيكساسيون بین استخوان بکار برود به </t>
    </r>
    <r>
      <rPr>
        <sz val="12"/>
        <rFont val="B Nazanin"/>
        <charset val="178"/>
      </rPr>
      <t>D7610 رجوع کنید.</t>
    </r>
  </si>
  <si>
    <t>مندیبل-جااندازی باز</t>
  </si>
  <si>
    <t>براي آنكه از حركت دندان‌ها جلوگيري شود، با اسپلينت، سيم يا بند بهم بسته مي‌شوند. براي فيكساسيون بین استخواني برش جراحی لازم است. (در صورت وجود دندان‌ها در قوس دنداني بايد بي‌حركت و ثابت شوند)</t>
  </si>
  <si>
    <t>مندیبل-جااندازی بسته</t>
  </si>
  <si>
    <r>
      <t xml:space="preserve">هیچ برشی برای جا اندازی شکستگی لازم نیست. اگر فيكساسيون بین استخوان بکار برود به </t>
    </r>
    <r>
      <rPr>
        <sz val="12"/>
        <rFont val="B Nazanin"/>
        <charset val="178"/>
      </rPr>
      <t>D7630 رجوع کنید. (ثابت کردن دندان‌ها در صورت داشتن)</t>
    </r>
  </si>
  <si>
    <t>آلوئول-جااندازی بسته</t>
  </si>
  <si>
    <t>براي آنكه از حركت دندان‌ها جلوگيري شود، با اسپلينت، سيم يا بند بهم بسته مي‌شوند.-ممکن است پروسه ثابت کردن دندان‌ها را نيز در بر بگيرد</t>
  </si>
  <si>
    <t>آلوئول-جااندازی باز</t>
  </si>
  <si>
    <t>ماگزیلا جاندازی باز</t>
  </si>
  <si>
    <t>ماگزیلا جاندازی بسته</t>
  </si>
  <si>
    <t>مندیبل جااندازی باز</t>
  </si>
  <si>
    <t>مندیبل جااندازی بسته</t>
  </si>
  <si>
    <t>استخوان مالار یا قوس زایگوما-جااندازی باز</t>
  </si>
  <si>
    <t>استخوان مالار یا قوس زایگوما-جااندازی بسته</t>
  </si>
  <si>
    <t>در اين حالت استخوان (هاي) شكسته به حفره دهان يا قسمت بيروني صورت اكسپوز شده است. برای جا انداختن شکستگی به جراحي نياز است.  ثابت کردن دندان ها</t>
  </si>
  <si>
    <t>در اين حالت استخوان (هاي) شكسته به حفره دهان يا قسمت بيروني صورت اكسپوز شده است. ، ثابت کردن دندان ها</t>
  </si>
  <si>
    <t>برای جا انداختن شکستگی به جراحي نياز است. استخوان‌های صورتی شامل فک بالا و پایین، گونه، استخوان‌های اطراف چشم ها، بینی و گوش‌ها می‌شوند. جا اندازی پیچیده با فيكساسيون و پروسه‌هاي متعدد جراحی</t>
  </si>
  <si>
    <t>قطع کندیل كنديلكتومي</t>
  </si>
  <si>
    <t>دیسکتومی با جراحی با یا بدون ايمپلنت</t>
  </si>
  <si>
    <t>آرتروسکوپی-با جراحی، پاک‌سازی دبريدمان</t>
  </si>
  <si>
    <t>دستگاه ارتوتيك اکلوزال</t>
  </si>
  <si>
    <r>
      <t xml:space="preserve">در حال حاضر شامل اسپلينت هایی است که برای درمان اختلال عملکرد مفصل </t>
    </r>
    <r>
      <rPr>
        <sz val="12"/>
        <rFont val="B Nazanin"/>
        <charset val="178"/>
      </rPr>
      <t>TMJ تهیه شده اند. همراه با گزارش</t>
    </r>
  </si>
  <si>
    <r>
      <t xml:space="preserve">پروسه درماني </t>
    </r>
    <r>
      <rPr>
        <sz val="12"/>
        <rFont val="B Nazanin"/>
        <charset val="178"/>
      </rPr>
      <t>TMD</t>
    </r>
  </si>
  <si>
    <t>برای درمانی بکار ببرید که به نحو مناسبی به وسیله یک کد توصیف نشده است. درمان را توضیح دهید. همراه با گزارش</t>
  </si>
  <si>
    <t>بخیه کردن پیچیده تا cm 5</t>
  </si>
  <si>
    <t>بخیه کردن پیچیده بزرگتر از cm 5</t>
  </si>
  <si>
    <t>پیوند پوست</t>
  </si>
  <si>
    <t>(نقصی که مد نظر است، و محل و نوع پیوند را مشخص نمایید)</t>
  </si>
  <si>
    <t>استئوتومي-راموس‌هاي مندیبل همراه با پیوند استخوان</t>
  </si>
  <si>
    <t>، فراهم نمودن گرافت نيز جزيي از اين پروسه درماني به حساب مي‌آيد</t>
  </si>
  <si>
    <r>
      <t>استئوتومي-</t>
    </r>
    <r>
      <rPr>
        <sz val="12"/>
        <rFont val="B Nazanin"/>
        <charset val="178"/>
      </rPr>
      <t>سگمنت شده یا ساب اپیکال</t>
    </r>
  </si>
  <si>
    <t>لفورتI-ماگزیلا کامل</t>
  </si>
  <si>
    <r>
      <t>لفورت</t>
    </r>
    <r>
      <rPr>
        <sz val="12"/>
        <rFont val="B Nazanin"/>
        <charset val="178"/>
      </rPr>
      <t>I-ماگزیلا سگمنت شده</t>
    </r>
  </si>
  <si>
    <t>لفورت II یا لفورت III-بدون پیوند استخوان</t>
  </si>
  <si>
    <t>سكشن دادن فک بالا با جراحی، اين پروسه شامل موارد زير مي‌شود:اكسپوژر با جراحی، برش استخوانی، down fracture، سگمنت كردن ماگزیلا، جاگذاری مجدد، فيكساسيون، بستن معمول زخم و مراقبت وپیگیری متداول پس از عمل. (استئوپلاستي استخوان‌های فاسيال برای هایپوپلازی یا رتروژن قسمت میانی صورت)</t>
  </si>
  <si>
    <r>
      <t xml:space="preserve">لفورت </t>
    </r>
    <r>
      <rPr>
        <sz val="12"/>
        <rFont val="B Nazanin"/>
        <charset val="178"/>
      </rPr>
      <t>II یا لفورت III-با پیوند استخوان</t>
    </r>
  </si>
  <si>
    <t>پیوند استخوانی استئوپریوستئال یا غضروفی مندیبل یا ماگزیلا-اتوژن يا غيراتوژن</t>
  </si>
  <si>
    <t>ترمیم نقایص بافت نرم یا سخت ماگزيلوفاسيال</t>
  </si>
  <si>
    <t>فرنولكتومي فرنكتومي يا فرنوتومي-پروسه درماني جداگانه</t>
  </si>
  <si>
    <t>اکسیژن لثه پري كرونال</t>
  </si>
  <si>
    <t>اکسیژن غده بزاقی-همراه با گزارش</t>
  </si>
  <si>
    <t>پیوند سنتتيك-مندیبل یا استخوان‌های صورتی</t>
  </si>
  <si>
    <t>شامل مواد آلوژن. ، همراه با گزارش</t>
  </si>
  <si>
    <t>ايمپلنت-مندیبل برای اهداف آگمنتاسيون</t>
  </si>
  <si>
    <t>(به استثناء ريج آلوئول)، همراه با گزارش</t>
  </si>
  <si>
    <t>(نه توسط دندان پزشکی که اپلاينس را قرار داده)، شامل خارج کردن آرچ بار</t>
  </si>
  <si>
    <t>خارج کردن اپلاينس</t>
  </si>
  <si>
    <t>جاگذاری داخل دهانی دستگاه فيكساسيون</t>
  </si>
  <si>
    <r>
      <t>جاگذاری دستگاه فيكساسيون بین فکی برای درمان‌هایي كه از نظر پزشكي قابل قبول است،</t>
    </r>
    <r>
      <rPr>
        <sz val="12"/>
        <rFont val="B Nazanin"/>
        <charset val="178"/>
      </rPr>
      <t xml:space="preserve"> غیرمرتبط با شکستگی‌ها. </t>
    </r>
  </si>
  <si>
    <t>پروسه جراحی دهانی مشخص نشده</t>
  </si>
  <si>
    <t>معاینه قبل از درمان ارتودنسی</t>
  </si>
  <si>
    <t>سیستم دندانی بیمار در فواصل زمانی منظم، معاینه می‌شودتا زمان شروع درمان ارتودنسی مشخص گردد. پروسه‌های تشخیصی به صورت جداگانه ثبت و مستند می‌شود. معاینه قبل از درمان ارتودنسی جهت بررسی کامل رشد و تکامل</t>
  </si>
  <si>
    <t>فاز نگهداری درمان ارتودنسی</t>
  </si>
  <si>
    <t xml:space="preserve"> (برداشتن اپلانيس، ساخت و جاگذاری ري تينرهاي ارتودنسی)</t>
  </si>
  <si>
    <t>درمان ارتودنسی</t>
  </si>
  <si>
    <t>خدمات ارتودنسي از سوي دندانپزشکي غیر از دندان پزشک اصلی درمان کننده ارائه می‌شود. نوعی روش پرداخت بین درمانگر و طرف مسئول برای پرداخت هزینه خدمات است، که کلیه هزینه‌ها به صورت نامحدود تامین می‌گردد.  (صدور تسویه حساب جایگزین برای مبلغ یک قرار داد)</t>
  </si>
  <si>
    <t>جایگزینی یا ري تينر شکسته شده یا گم شده</t>
  </si>
  <si>
    <t>سمان یا باند کردن مجدد یا تعمیر ري تينر‌های ثابت</t>
  </si>
  <si>
    <t>تعمیر ریتینر‌های ثابت</t>
  </si>
  <si>
    <t>، شامل اتصال مجدد آن می‌شود</t>
  </si>
  <si>
    <t>پروسه درماني ارتودنسی مشخص نشده</t>
  </si>
  <si>
    <t>درمان تسکینی یا اروژانس درد دندانی</t>
  </si>
  <si>
    <t>این مورد معمولاً بر ازاي هر جلسه برای درمان اروژانس درد دندانی گزارش می‌شود. -درمانی جزئی (سرپایی)</t>
  </si>
  <si>
    <t>آرام بخشی عمیق یا sedation عمیق یا بیهوشی عمومی-30 دقیقه اول</t>
  </si>
  <si>
    <t>آرام بخشی عمیق sedation عمیق یا بیهوشی عمومی-هر 15 دقیقه اضافی</t>
  </si>
  <si>
    <t>استنشاق نیتروزاکساید یا مسكن (analgesia)، کاهش‌دهنده اضطراب (anxiolysis)</t>
  </si>
  <si>
    <t>استنشاق نیتروزاکساید یا مسكن یا کاهش‌دهنده اضطراب</t>
  </si>
  <si>
    <t>آرام بخشی متوسط یا کاربرد مسکن داخل وریدی-30 دقیقه اول</t>
  </si>
  <si>
    <r>
      <t xml:space="preserve">زمان بي‌حسي از وقتی شروع می‌شود که پزشک ماده بي‌حسي را به کار می‌برد و پروتكل برقراري بي‌حسي مناسب و مانيتورينگ </t>
    </r>
    <r>
      <rPr>
        <sz val="12"/>
        <rFont val="B Nazanin"/>
        <charset val="178"/>
      </rPr>
      <t>non-invasive را شروع می‌کند و به مراقبت مستمر بیمار ادامه می‌دهد. خدمات بي‌حسي زماني است كه  بیمار در شرايط ايمن و بي‌خطر تحت نظر پرسنل آموزش دیده قرار مي‌گیرد و پزشک مي‌تواند با اطمینان اتاق را برای رسیدگی به سایر بیماران کند. سطح بیهوشی براساس تاثير آن روي سيستم عصبي مركزي و توسط پزشك بكار برنده آن تعيين مي‌شود. و به روش به کارگیری ماده وابسته نیست. (بیمار هوشیاراست)</t>
    </r>
  </si>
  <si>
    <t>آرام بخشی متوسط یاکاربرد مسکن داخل وریدی -هر 15 دقیقه اضافی</t>
  </si>
  <si>
    <t>(بیمار هوشیاراست)</t>
  </si>
  <si>
    <t>آرام بخشی متوسط كه داخل وریدي نباشد</t>
  </si>
  <si>
    <t>وضعیت کنترل شده پزشكي كه در آن سطح هوشياري كاهش يافته در حاليكه راه هوایی بیمار باز است، رفلكس‌های محافظتی عمل می‌کنند و بیمار توان پاسخ به تحریکات و فرمان‌های کلامی را دارد. کاربرد غیر وریدی عواملي مسكن و/یا آرام بخش و مانيتورينگ مناسب را در بر می‌گیرد. سطح بی‌حسي براساس تاثير آن روي سيستم عصبي مركزي و توسط پزشك بكار برنده آن تعيين مي‌شود و به روش به کارگیری ماده وابسته نیست. (بیمار هوشیاراست)</t>
  </si>
  <si>
    <t>مشاوره-خدمت تشخیصی</t>
  </si>
  <si>
    <t>اگر درمانگر يا مركز معتبري، نظر و مشاوره درمانگر ديگري را درخصوص ارزيابي و/يا مديريت يك مشكل خاص، درخواست كنند، بيمار به اين درمانگر ارجاع داده مي‌شود. درمانگري كه بيمار براي مشاوره تخصصي به او ارجاع شده، مي‌تواند پروسه تشخيصي يا درماني را آغاز كند.  خدمت تشخیصی که توسط دندان پزشک یا پزشکی غیر از دندان پزشک یا پزشک مورد درخواست ارائه می‌شود</t>
  </si>
  <si>
    <t>معاینه در مطب برای مشاهده وضعيت بيمار</t>
  </si>
  <si>
    <t>(طی ساعات معمول کاری)-هیچ خدمت دیگری انجام نمی‌شود</t>
  </si>
  <si>
    <t>معرفي كيس بيماري و طرح درمان گسترده و جامع با جزئیات</t>
  </si>
  <si>
    <t>داروی درمانی غیرخوراکی-یک بار کاربرد</t>
  </si>
  <si>
    <t>داروی درمانی غیرخوراکی-دوبار کاربرد یا بیشتر</t>
  </si>
  <si>
    <t>سایر داروها یا درمان ها</t>
  </si>
  <si>
    <t>شامل موارد زير مي‌شود:آنتي بيوتيك‌هاي خواركي، مسكن‌هاي خوراكي و فلورايد موضعي كه در مطب و براي مصرف خانگي ارائه می‌شود (البته تنها محدود به موارد پيش گفته نمي‌شود) اين كد شامل نوشتن نسخه نمی‌شود.، همراه با گزارش</t>
  </si>
  <si>
    <t>کاربرد داروهای حساسیت زدایی</t>
  </si>
  <si>
    <t>کاربرد رزین حساسیت‌زدایی برای سطح طوق دندان یا ریشه</t>
  </si>
  <si>
    <t>مدیریت رفتار بيمار</t>
  </si>
  <si>
    <t>درمان موارد پیچید پس از عمل-شرایط غیرمعمول</t>
  </si>
  <si>
    <t>محافظ آکلوزال</t>
  </si>
  <si>
    <t xml:space="preserve">اپلاينس متحرک که برای کاهش اثرات دندان قروچه و سایر فاكتورهاي اكلوزالي بکار می‌رود.، (occlusal guard) همراه با گزارش </t>
  </si>
  <si>
    <t>تعمیر یا ری لاين محافظ اکلوزال</t>
  </si>
  <si>
    <t>ادونتوپلاستي 1 تا 2 دندان</t>
  </si>
  <si>
    <t xml:space="preserve"> شامل برداشتن enamel projections</t>
  </si>
  <si>
    <t>سفید کردن خارجی-به ازاء هرقوس دندانی</t>
  </si>
  <si>
    <t>در مطب انجام می‌شود.</t>
  </si>
  <si>
    <t>سفید کردن خارجی برای انجام درمان در خانه</t>
  </si>
  <si>
    <t>، به ازاء هر قوس دندانی، شامل مواد لازم و ساخت تری‌های مخصوص برای هر بیمارمی شود.</t>
  </si>
  <si>
    <t>گرفتن CBCT با محدوده تصویربرداری یک قوس دندانی کامل و تفسیر آن-ماگزیلا همراه یا بدون کرانیوم بصورت بالینی</t>
  </si>
  <si>
    <t>گرفتن CBCTبا محدوده تصویربرداری دو فک و تفسیر آن-همراه یا بدون کرانیوم بصورت بالینی</t>
  </si>
  <si>
    <r>
      <t>گرفتن MRI</t>
    </r>
    <r>
      <rPr>
        <sz val="12"/>
        <rFont val="B Nazanin"/>
        <charset val="178"/>
      </rPr>
      <t xml:space="preserve"> ماگزیلوفاسیال و تفسیر آن بصورت بالینی</t>
    </r>
  </si>
  <si>
    <t>گرفتن سونوگرافی یا اولتراسوند ماگزیلوفاسیال و تفسیر آن بصورت بالینی</t>
  </si>
  <si>
    <t>گرفتن CBCT با محدوده تصویربرداری محدود-کمتر از یک فک کامل توسط کلینیسین</t>
  </si>
  <si>
    <t>گرفتن CBCT با محدوده تصویربرداری یک قوس دندانی کامل-ماگزیلا همراه یا بدون کرانیوم توسط کلینیسین</t>
  </si>
  <si>
    <t>گرفتن CBCT با محدوده تصویربرداری دو فک-همراه یا بدون کرانیوم توسط کلینیسین</t>
  </si>
  <si>
    <t>گرفتن CBCT برای سری تصاویر مفصل گیجگاهی فکی-شامل دو یا تعداد بیشتری اکسپوز توسط کلینیسین</t>
  </si>
  <si>
    <r>
      <t>گرفتن MRI</t>
    </r>
    <r>
      <rPr>
        <sz val="12"/>
        <rFont val="B Nazanin"/>
        <charset val="178"/>
      </rPr>
      <t xml:space="preserve"> ماگزیلوفاسیال توسط کلینیسین</t>
    </r>
  </si>
  <si>
    <t>گرفتن سونوگرافی یا اولتراسوند ماگزیلوفاسیال توسط کلینیسین</t>
  </si>
  <si>
    <t xml:space="preserve">گرفتن CBCT با محدوده تصویربرداری محدود و تفسیر آن-کمتر از یک فک کامل  بصورت بالینی </t>
  </si>
  <si>
    <t xml:space="preserve">گرفتن CBCT با محدوده تصویربرداری یک قوس دندانی کامل و تفسیر آن-مندیبل بصورت بالینی </t>
  </si>
  <si>
    <t xml:space="preserve">گرفتن CBCTبرای سری تصاویر مفصل گیجگاهی فکی به همراه تفسیر-شامل دو یا تعداد بیشتری اکسپوز  بصورت بالینی </t>
  </si>
  <si>
    <t xml:space="preserve">گرفتن CBCT با محدوده تصویربرداری یک قوس دندانی کامل-مندیبل توسط کلینیسین </t>
  </si>
  <si>
    <t>استخوان‌های فاسیال-شکستگی های ساده</t>
  </si>
  <si>
    <t>استخوان ‌هاي فاسیال-شکستگی های مرکب</t>
  </si>
  <si>
    <t>استخوان‌های صورتی شامل فک بالا و پایین، گونه و استخوان‌های اطراف چشم ها، بینی و گوش‌ها می‌شوند. جااندازی پیچیده با فيكساسيون و پروسه‌هاي جراحي متعدد</t>
  </si>
  <si>
    <t>تهيه و ارسال گزارش مكتوب، براي گزارش بافت‌هايي كاربرد دارد كه با روش‌هاي تهاجمي برداشته شده و ساختارشان دست نخورده، باقي مانده است.</t>
  </si>
  <si>
    <t>تهيه و ارسال گزارش مكتوب ،براي گزارش نمونه سيتولوژي سلولهاي پراكنده غيرترانس اپيتليال به كار مي‌رود كه از طريق تراشيدن آرام مخاط دهان بدست مي‌آيد.</t>
  </si>
  <si>
    <t xml:space="preserve">تهيه و ارسال گزارش مكتوب، براي گزارش پاتولوژي نمونه‌هاي سلولي پراكنده ترانس اپیتليال بكار مي‌رود. </t>
  </si>
  <si>
    <r>
      <t>روشي كه امكان شناسايي اسيدنوكلئيكها، DNA</t>
    </r>
    <r>
      <rPr>
        <sz val="12"/>
        <rFont val="B Nazanin"/>
        <charset val="178"/>
      </rPr>
      <t xml:space="preserve"> و RNA را در نمونه بافتي فراهم مي‌كند و از اين طريق به شناسايي ميكروارگانيسم‌ها و تومورها كمك كند، شامل تفسير</t>
    </r>
  </si>
  <si>
    <t>خدمتي كه مستلزم مشورت با آسيب‌شناس براي آماده سازي اسلايدها بعلاوه يك گزارش مكتوب مي‌باشد. اسلايدها، براساس درخواست بيمار، جهت تشخيص موارد سخت يا ارائه نظر مشورتي بررسي مي‌شوند. ( تهيه شده توسط مبدا ارجاع)</t>
  </si>
  <si>
    <t>زمانی که درمان دیگری در آینده مدنظر باشد یا نیاز به تکمیل تشخیص پیش از قالبگیری نهایی باشد. این کد برای روکش موقتی که بطور معمول در رستوریشن‌های پروتزی ساخته می‌شود، به کار نمی‌رود.</t>
  </si>
  <si>
    <t>ترمیم داخلی ریشه در مواردي كه پرفوراسيون وجود دارد. سيل بدون جراحي ناحيه پرفوره شده که بر اثر تحلیل و یا پوسیدگی ايجاد شده و نه به علت آسیب ناشی از کار هنگام فایل کردن دندان توسط درمانگر</t>
  </si>
  <si>
    <t>(بستن اپکس، ترمیم آهکی پرفوراسيونها و  تحلیل ریشه، ضدعفونی کردن (فضای پالپ و غیره . همچنین شامل بازکردن دندان، آماده‌سازی فضای کانال‌ها، جاگذاری دارو برای اولین بار و گرفتن رادیوگرافی‌های مورد نياز است. (این درمان ممکن است شامل مرحله اول درمان کامل ریشه دندان باشد.)</t>
  </si>
  <si>
    <t>(شامل درمان کامل ریشه-بستن انتهای ریشه/ترمیم آهکی پرفوراسيون‌ها، تحلیل ریشه و غیره). همچنین شامل درآوردن داروی داخل کانال و مراحل لازم برای قرار دادن ماده پرکردگي نهایی ریشه همراه با رادیوگرافی‌های مورد نیاز می‌باشد. (این مرحله آخرین مرحله درمان کامل ریشه است).</t>
  </si>
  <si>
    <t>براي درآوردن آگاهانه، بررسي و درمان ريشه و جاي‌گذاري مجدد دندان در حفره آن بكار مي‌رود. شامل جايگذاري مواد پركردگي از انتهاي ريشه (رتروگراد) نمي‌شود.  (شامل اسپلينت در صورت لزوم)</t>
  </si>
  <si>
    <t>شامل درمان ريشه نمي‌شود (شامل درآوردن هرگونه ريشه) . شامل جدا كردن يك دندان چند ريشه‌اي به قسمت‌هاي جدا از هم داراي ريشه و تاج مي‌شود. همچنين مي‌توانند شامل درآوردن يك يا چند تا از آن قسمت‌ها باشد.</t>
  </si>
  <si>
    <r>
      <t>به منظور فراهم آوردن شرايط مناسب جهت دبريدمان سطح ریشه و برداشت بافت گرانولیشن یک فلپ بافت نرم کنار زده شده یا ريسكت می‌شود. اصلاح شکل لبه استخوان (كانتورينگ استخوان) همراه با این درمان انجام نمی‌شود. اين پروسه ممکن است شامل کورتاژ با فلپ باز، جراحی با فلپ بول معکوس، فلپ Kirkland</t>
    </r>
    <r>
      <rPr>
        <sz val="12"/>
        <rFont val="B Nazanin"/>
        <charset val="178"/>
      </rPr>
      <t xml:space="preserve"> اصلاح شده و جراحی Widman اصلاح شده باشد. موارد كاربرد اين پروسه درماني به شرح زير است:در مواردي كه پروبينگ، پاكت متوسط يا عميق را نشان مي‌دهد از دست دادن چسبندگی لثه‌ای، نیاز به حفظ زیبایی، نیاز به دسترسی بیشتر به سطح لثه و استخوان آلوئول، یا برای تعیین وجود شکستگی در ریشه، ریشه شکسته، یا تحلیل خارجی ریشه ممکن است درمان‌های دیگری هم زمان با D4240 مورد نیاز باشد که باید با استفاده از کد منحصر به فرد خود به صورت جداگانه گزارش شود.( شامل Root Planing.)</t>
    </r>
  </si>
  <si>
    <r>
      <t>به منظور فراهم آوردن شرايط مناسب جهت دبريدمان سطح ریشه و برداشت بافت گرانولیشن یک فلپ بافت نرم کنار زده شده یا ريسكت می‌شود. اصلاح شکل لبه استخوان (كانتوريگ استخوان) همراه با این درمان انجام نمی‌شود. اين  پروسه ممکن است شامل کورتاژ با فلپ باز، جراحی با فلپ بول معکوس، فلپ Kirkland</t>
    </r>
    <r>
      <rPr>
        <sz val="12"/>
        <rFont val="B Nazanin"/>
        <charset val="178"/>
      </rPr>
      <t xml:space="preserve"> اصلاح شده و جراحی Widman اصلاح شده باشد. موارد كاربرد اين پروسه درماني به شرح زير است:در مواردي كه پروبينگ، پاكت متوسط يا عميق را نشان مي‌دهد از دست دادن چسبندگی لثه‌ای، نیاز به حفظ زیبایی، نیاز به دسترسی بیشتر به سطح لثه و استخوان آلوئول، یا برای تعیین وجود شکستگی در ریشه، ریشه شکسته، یا تحلیل خارجی ریشه ممکن است درمان‌های دیگری هم زمان با D4241 مورد نیاز باشد که باید با استفاده از کد منحصر به فرد خود به صورت جداگانه گزارش شود. ( شامل Root Planing.)</t>
    </r>
  </si>
  <si>
    <t>این درمان سبب اصلاح ساپورت استخواني دندان از طريق تغییر شکل زائده آلوئولار مي‌شود تا فرم فیزیولوژیک بهتري ایجاد گردد. این درمان باید شامل موارد زیر باشد: برداشت استخوان پشتیبان (استکتومی) و/یا استخوان غیرپشتیبان (استئوپلاستی). امكان دارد درمان‌های دیگری نيز هم زمان با D4260 مورد نیاز باشد که باید با استفاده از کد جداگانه ای گزارش شود. (شامل کنار زدن فلپ با ضخامت کامل و بستن آن)</t>
  </si>
  <si>
    <t>این درمان سبب اصلاح ساپورت استخواني استخوان پشتیبان دندان از طريق تغییر شکل زائده آلوئولار مي‌شود تا فرم فیزیولوژیک بهتري ایجاد گردد. این درمان باید شامل موارد زیر باشد: برداشت استخوان پشتیبان (استکتومی) و/یا استخوان غیرپشتیبان (استئوپلاستی). امكان دارد درمان‌های دیگری هم زمان با D4261 مورد نیاز باشد که باید با استفاده از کد جداگانه ای گزارش شود. (شامل کنار زدن فلپ با ضخامت کامل و بستن آن)</t>
  </si>
  <si>
    <t>این پروسه شامل موارد زیر نمی‌شود:فلپ ورودی و بستن آن، دبریدمان و پاکسازی زخم، کانتورینگ سطح استخوان، جایگذاری مواد پیوندی استخوان و قرار دادن مواد بیولوژیک جهت رژنراسیون استخوانیاین پروسه درمانی برای نقص‌های پریودنتال و فضای اطراف ایمپلنت کاربرد دارد.(شامل برداشت مامبران می‌شود)</t>
  </si>
  <si>
    <t>این درمان در ناحیه بی‌دندان مجاور دنداني كه درگیر بيماري پریودونتال است انجام می‌شود. از برش‌هاي ژنژيوال براي برداشتن وج بافتي استفاده مي‌شود. هدف از اين پروسه درماني دسترسي  و اصلاح ضايعه استخواني زير آن و ايجاد تطابق دقيق لبه‌هاي فلپ است.  (هنگامی که همراه با درمان جراحی در همان ناحیه آناتومیک انجام نمی‌شود)</t>
  </si>
  <si>
    <t xml:space="preserve"> (شامل جراحی در موضع دهنده)</t>
  </si>
  <si>
    <t>(شامل جراحی در موضع دهنده)</t>
  </si>
  <si>
    <t>شامل دنچر با بيس رزینی آکریلی با کلاسپ‌های رزینی یا كلاسپ‌هاي Wrought wire ،  (شامل هر گونه کلاسپ، رست و دندان‌های معمولی)</t>
  </si>
  <si>
    <t>پروتزي است كه به بيماران در افزايش محدوده باز كردن دهان به منظور غذا خوردن و حفظ بهداشت دهان كمك مي‌كند. نمونه‌ها و طرح‌هاي متنوعي براي تسهيل محدوديت بازكردن دهان وجود دارد. چرا كه بسياري از بيماران به دنبال درمان‌هاي جراحي وسيع داخل دهاني، محدوديت بازكردن دهان را تجربه مي‌كنندواژگان مترادف: وسيله اكلوزال براي تريسموس منديبل، بازكننده فعال بايت. (برای درمان  TMD نیست)</t>
  </si>
  <si>
    <t xml:space="preserve"> این کریر که برای هر بیمار بطور اختضاصی ساخته می‌شودو دندان‌ها و مخاط آلوئولار را بطور کامل می‌پوشاند. این وسیله، داروهای تجویزی را به موضع مورد نظر می‌رساند و سبب می‌شود که تماس پایدار دارو با لثه، مخاط آلوئول، سالکوس و یا پاکت پریودنتال بر قرار گردد. ( ساخته شده در لابراتوار)</t>
  </si>
  <si>
    <t>عنوان کد-value</t>
  </si>
  <si>
    <t xml:space="preserve"> کد-CODE</t>
  </si>
  <si>
    <t xml:space="preserve"> توضیحات- Describtion</t>
  </si>
  <si>
    <t>Category of Service- طبقه بندی خدمت</t>
  </si>
  <si>
    <t>Terminology -سیستم کدگذاری</t>
  </si>
</sst>
</file>

<file path=xl/styles.xml><?xml version="1.0" encoding="utf-8"?>
<styleSheet xmlns="http://schemas.openxmlformats.org/spreadsheetml/2006/main">
  <fonts count="8">
    <font>
      <sz val="11"/>
      <color theme="1"/>
      <name val="Calibri"/>
      <family val="2"/>
      <scheme val="minor"/>
    </font>
    <font>
      <sz val="11"/>
      <color indexed="8"/>
      <name val="Arial"/>
      <family val="2"/>
      <charset val="178"/>
    </font>
    <font>
      <b/>
      <sz val="12"/>
      <name val="B Nazanin"/>
      <charset val="178"/>
    </font>
    <font>
      <sz val="11"/>
      <color theme="1"/>
      <name val="B Nazanin"/>
      <charset val="178"/>
    </font>
    <font>
      <sz val="12"/>
      <name val="B Nazanin"/>
      <charset val="178"/>
    </font>
    <font>
      <sz val="12"/>
      <color indexed="8"/>
      <name val="B Nazanin"/>
      <charset val="178"/>
    </font>
    <font>
      <sz val="12"/>
      <name val="Times New Roman"/>
      <family val="1"/>
    </font>
    <font>
      <sz val="11"/>
      <color theme="2" tint="-0.89999084444715716"/>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1" fillId="0" borderId="0"/>
  </cellStyleXfs>
  <cellXfs count="13">
    <xf numFmtId="0" fontId="0" fillId="0" borderId="0" xfId="0"/>
    <xf numFmtId="0" fontId="0" fillId="0" borderId="0" xfId="0" applyAlignment="1">
      <alignment horizontal="right" vertical="center"/>
    </xf>
    <xf numFmtId="0" fontId="0" fillId="0" borderId="0" xfId="0" applyAlignment="1">
      <alignment horizontal="right"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readingOrder="2"/>
    </xf>
    <xf numFmtId="0" fontId="3" fillId="0" borderId="0" xfId="0" applyFont="1" applyAlignment="1">
      <alignment wrapText="1"/>
    </xf>
    <xf numFmtId="0" fontId="3" fillId="0" borderId="0" xfId="0" applyFont="1" applyFill="1" applyAlignment="1">
      <alignment horizontal="right" vertical="center" wrapText="1"/>
    </xf>
    <xf numFmtId="49" fontId="3" fillId="0" borderId="0" xfId="0" applyNumberFormat="1" applyFont="1" applyAlignment="1">
      <alignment horizontal="right" vertical="center" wrapText="1" readingOrder="2"/>
    </xf>
    <xf numFmtId="0" fontId="7" fillId="2" borderId="0" xfId="0" applyFont="1" applyFill="1" applyAlignment="1">
      <alignment horizontal="center" vertical="center" wrapText="1"/>
    </xf>
    <xf numFmtId="0" fontId="7" fillId="2" borderId="0" xfId="0" applyFont="1" applyFill="1" applyAlignment="1">
      <alignment horizontal="center" vertical="center"/>
    </xf>
  </cellXfs>
  <cellStyles count="2">
    <cellStyle name="Normal" xfId="0" builtinId="0"/>
    <cellStyle name="Normal 2 2" xfId="1"/>
  </cellStyles>
  <dxfs count="8">
    <dxf>
      <font>
        <condense val="0"/>
        <extend val="0"/>
        <color rgb="FF9C0006"/>
      </font>
      <fill>
        <patternFill>
          <bgColor rgb="FFFFC7CE"/>
        </patternFill>
      </fill>
    </dxf>
    <dxf>
      <font>
        <b val="0"/>
        <strike val="0"/>
        <outline val="0"/>
        <shadow val="0"/>
        <u val="none"/>
        <vertAlign val="baseline"/>
        <name val="B Nazanin"/>
        <scheme val="none"/>
      </font>
      <alignment horizontal="center" vertical="center" textRotation="0" wrapText="1" indent="0" relativeIndent="255" justifyLastLine="0" shrinkToFit="0" mergeCell="0" readingOrder="0"/>
    </dxf>
    <dxf>
      <font>
        <b val="0"/>
        <strike val="0"/>
        <outline val="0"/>
        <shadow val="0"/>
        <u val="none"/>
        <vertAlign val="baseline"/>
        <name val="B Nazanin"/>
        <scheme val="none"/>
      </font>
      <alignment horizontal="right" vertical="center" textRotation="0" wrapText="1" indent="0" relativeIndent="255" justifyLastLine="0" shrinkToFit="0" mergeCell="0" readingOrder="2"/>
    </dxf>
    <dxf>
      <alignment horizontal="center" vertical="center" textRotation="0" wrapText="0" indent="0" relativeIndent="0" justifyLastLine="0" shrinkToFit="0" mergeCell="0" readingOrder="0"/>
    </dxf>
    <dxf>
      <alignment horizontal="center" vertical="center" textRotation="0" wrapText="0" indent="0" relativeIndent="0" justifyLastLine="0" shrinkToFit="0" mergeCell="0" readingOrder="0"/>
    </dxf>
    <dxf>
      <font>
        <b val="0"/>
        <strike val="0"/>
        <outline val="0"/>
        <shadow val="0"/>
        <u val="none"/>
        <vertAlign val="baseline"/>
        <name val="B Nazanin"/>
        <scheme val="none"/>
      </font>
      <alignment horizontal="right" vertical="center" textRotation="0" wrapText="1" indent="0" relativeIndent="0" justifyLastLine="0" shrinkToFit="0" mergeCell="0" readingOrder="0"/>
    </dxf>
    <dxf>
      <alignment horizontal="right" vertical="center" textRotation="0" wrapText="1" indent="0" relativeIndent="0" justifyLastLine="0" shrinkToFit="0" mergeCell="0" readingOrder="0"/>
    </dxf>
    <dxf>
      <alignment horizontal="center" vertical="center" textRotation="0" wrapText="1" indent="0" relativeIndent="255" justifyLastLine="0" shrinkToFit="0" mergeCell="0" readingOrder="0"/>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1:E651" totalsRowShown="0" headerRowDxfId="7" dataDxfId="6">
  <autoFilter ref="A1:E651">
    <filterColumn colId="2"/>
  </autoFilter>
  <sortState ref="A2:E653">
    <sortCondition ref="B1:B653"/>
  </sortState>
  <tableColumns count="5">
    <tableColumn id="1" name="عنوان کد-value" dataDxfId="5"/>
    <tableColumn id="2" name=" کد-CODE" dataDxfId="4"/>
    <tableColumn id="7" name="Terminology -سیستم کدگذاری" dataDxfId="3"/>
    <tableColumn id="3" name=" توضیحات- Describtion" dataDxfId="2"/>
    <tableColumn id="4" name="Category of Service- طبقه بندی خدمت"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651"/>
  <sheetViews>
    <sheetView rightToLeft="1" tabSelected="1" workbookViewId="0">
      <selection activeCell="A2" sqref="A2"/>
    </sheetView>
  </sheetViews>
  <sheetFormatPr defaultRowHeight="15"/>
  <cols>
    <col min="1" max="1" width="38.5703125" style="2" customWidth="1"/>
    <col min="2" max="2" width="22.7109375" style="3" customWidth="1"/>
    <col min="3" max="3" width="30.28515625" style="3" customWidth="1"/>
    <col min="4" max="4" width="48.85546875" style="2" customWidth="1"/>
    <col min="5" max="5" width="47.7109375" style="4" customWidth="1"/>
    <col min="6" max="16384" width="9.140625" style="1"/>
  </cols>
  <sheetData>
    <row r="1" spans="1:5" ht="30" customHeight="1">
      <c r="A1" s="11" t="s">
        <v>1736</v>
      </c>
      <c r="B1" s="12" t="s">
        <v>1737</v>
      </c>
      <c r="C1" s="12" t="s">
        <v>1740</v>
      </c>
      <c r="D1" s="4" t="s">
        <v>1738</v>
      </c>
      <c r="E1" s="4" t="s">
        <v>1739</v>
      </c>
    </row>
    <row r="2" spans="1:5" ht="72">
      <c r="A2" s="5" t="s">
        <v>1368</v>
      </c>
      <c r="B2" s="3" t="s">
        <v>257</v>
      </c>
      <c r="C2" s="3" t="s">
        <v>1063</v>
      </c>
      <c r="D2" s="7" t="s">
        <v>258</v>
      </c>
      <c r="E2" s="6" t="s">
        <v>1225</v>
      </c>
    </row>
    <row r="3" spans="1:5" ht="18">
      <c r="A3" s="5" t="s">
        <v>1654</v>
      </c>
      <c r="B3" s="3" t="s">
        <v>936</v>
      </c>
      <c r="C3" s="3" t="s">
        <v>1063</v>
      </c>
      <c r="D3" s="7" t="s">
        <v>1655</v>
      </c>
      <c r="E3" s="6" t="s">
        <v>1278</v>
      </c>
    </row>
    <row r="4" spans="1:5" ht="108">
      <c r="A4" s="5" t="s">
        <v>1065</v>
      </c>
      <c r="B4" s="3" t="s">
        <v>0</v>
      </c>
      <c r="C4" s="3" t="s">
        <v>1063</v>
      </c>
      <c r="D4" s="7" t="s">
        <v>1</v>
      </c>
      <c r="E4" s="6" t="s">
        <v>1217</v>
      </c>
    </row>
    <row r="5" spans="1:5" ht="126">
      <c r="A5" s="5" t="s">
        <v>1066</v>
      </c>
      <c r="B5" s="3" t="s">
        <v>2</v>
      </c>
      <c r="C5" s="3" t="s">
        <v>1063</v>
      </c>
      <c r="D5" s="7" t="s">
        <v>3</v>
      </c>
      <c r="E5" s="6" t="s">
        <v>1217</v>
      </c>
    </row>
    <row r="6" spans="1:5" ht="108">
      <c r="A6" s="5" t="s">
        <v>4</v>
      </c>
      <c r="B6" s="3" t="s">
        <v>5</v>
      </c>
      <c r="C6" s="3" t="s">
        <v>1063</v>
      </c>
      <c r="D6" s="7" t="s">
        <v>6</v>
      </c>
      <c r="E6" s="6" t="s">
        <v>1217</v>
      </c>
    </row>
    <row r="7" spans="1:5" ht="288">
      <c r="A7" s="5" t="s">
        <v>1067</v>
      </c>
      <c r="B7" s="3" t="s">
        <v>7</v>
      </c>
      <c r="C7" s="3" t="s">
        <v>1063</v>
      </c>
      <c r="D7" s="7" t="s">
        <v>8</v>
      </c>
      <c r="E7" s="6" t="s">
        <v>1217</v>
      </c>
    </row>
    <row r="8" spans="1:5" ht="180">
      <c r="A8" s="5" t="s">
        <v>1296</v>
      </c>
      <c r="B8" s="3" t="s">
        <v>9</v>
      </c>
      <c r="C8" s="3" t="s">
        <v>1063</v>
      </c>
      <c r="D8" s="7" t="s">
        <v>1295</v>
      </c>
      <c r="E8" s="6" t="s">
        <v>1217</v>
      </c>
    </row>
    <row r="9" spans="1:5" ht="90">
      <c r="A9" s="5" t="s">
        <v>1297</v>
      </c>
      <c r="B9" s="3" t="s">
        <v>10</v>
      </c>
      <c r="C9" s="3" t="s">
        <v>1063</v>
      </c>
      <c r="D9" s="7" t="s">
        <v>1294</v>
      </c>
      <c r="E9" s="6" t="s">
        <v>1217</v>
      </c>
    </row>
    <row r="10" spans="1:5" ht="18">
      <c r="A10" s="5" t="s">
        <v>1068</v>
      </c>
      <c r="B10" s="3" t="s">
        <v>11</v>
      </c>
      <c r="C10" s="3" t="s">
        <v>1063</v>
      </c>
      <c r="D10" s="7"/>
      <c r="E10" s="6" t="s">
        <v>1217</v>
      </c>
    </row>
    <row r="11" spans="1:5" ht="162">
      <c r="A11" s="5" t="s">
        <v>1298</v>
      </c>
      <c r="B11" s="3" t="s">
        <v>12</v>
      </c>
      <c r="C11" s="3" t="s">
        <v>1063</v>
      </c>
      <c r="D11" s="7" t="s">
        <v>1299</v>
      </c>
      <c r="E11" s="6" t="s">
        <v>1217</v>
      </c>
    </row>
    <row r="12" spans="1:5" ht="54">
      <c r="A12" s="5" t="s">
        <v>13</v>
      </c>
      <c r="B12" s="3" t="s">
        <v>14</v>
      </c>
      <c r="C12" s="3" t="s">
        <v>1063</v>
      </c>
      <c r="D12" s="7" t="s">
        <v>1077</v>
      </c>
      <c r="E12" s="6" t="s">
        <v>15</v>
      </c>
    </row>
    <row r="13" spans="1:5" ht="72">
      <c r="A13" s="5" t="s">
        <v>16</v>
      </c>
      <c r="B13" s="3" t="s">
        <v>17</v>
      </c>
      <c r="C13" s="3" t="s">
        <v>1063</v>
      </c>
      <c r="D13" s="7" t="s">
        <v>18</v>
      </c>
      <c r="E13" s="6" t="s">
        <v>15</v>
      </c>
    </row>
    <row r="14" spans="1:5" ht="54">
      <c r="A14" s="5" t="s">
        <v>1064</v>
      </c>
      <c r="B14" s="3" t="s">
        <v>19</v>
      </c>
      <c r="C14" s="3" t="s">
        <v>1063</v>
      </c>
      <c r="D14" s="7" t="s">
        <v>20</v>
      </c>
      <c r="E14" s="6" t="s">
        <v>1218</v>
      </c>
    </row>
    <row r="15" spans="1:5" ht="36">
      <c r="A15" s="5" t="s">
        <v>1069</v>
      </c>
      <c r="B15" s="3" t="s">
        <v>21</v>
      </c>
      <c r="C15" s="3" t="s">
        <v>1063</v>
      </c>
      <c r="D15" s="7"/>
      <c r="E15" s="6" t="s">
        <v>1218</v>
      </c>
    </row>
    <row r="16" spans="1:5" ht="36">
      <c r="A16" s="5" t="s">
        <v>1070</v>
      </c>
      <c r="B16" s="3" t="s">
        <v>22</v>
      </c>
      <c r="C16" s="3" t="s">
        <v>1063</v>
      </c>
      <c r="D16" s="7"/>
      <c r="E16" s="6" t="s">
        <v>1218</v>
      </c>
    </row>
    <row r="17" spans="1:5" ht="36">
      <c r="A17" s="5" t="s">
        <v>1071</v>
      </c>
      <c r="B17" s="3" t="s">
        <v>23</v>
      </c>
      <c r="C17" s="3" t="s">
        <v>1063</v>
      </c>
      <c r="D17" s="7"/>
      <c r="E17" s="6" t="s">
        <v>1218</v>
      </c>
    </row>
    <row r="18" spans="1:5" ht="36">
      <c r="A18" s="5" t="s">
        <v>1072</v>
      </c>
      <c r="B18" s="3" t="s">
        <v>24</v>
      </c>
      <c r="C18" s="3" t="s">
        <v>1063</v>
      </c>
      <c r="D18" s="7"/>
      <c r="E18" s="6" t="s">
        <v>1218</v>
      </c>
    </row>
    <row r="19" spans="1:5" ht="36">
      <c r="A19" s="5" t="s">
        <v>1073</v>
      </c>
      <c r="B19" s="3" t="s">
        <v>25</v>
      </c>
      <c r="C19" s="3" t="s">
        <v>1063</v>
      </c>
      <c r="D19" s="7"/>
      <c r="E19" s="6" t="s">
        <v>1218</v>
      </c>
    </row>
    <row r="20" spans="1:5" ht="36">
      <c r="A20" s="5" t="s">
        <v>1074</v>
      </c>
      <c r="B20" s="3" t="s">
        <v>26</v>
      </c>
      <c r="C20" s="3" t="s">
        <v>1063</v>
      </c>
      <c r="D20" s="7"/>
      <c r="E20" s="6" t="s">
        <v>1218</v>
      </c>
    </row>
    <row r="21" spans="1:5" ht="36">
      <c r="A21" s="5" t="s">
        <v>1075</v>
      </c>
      <c r="B21" s="3" t="s">
        <v>27</v>
      </c>
      <c r="C21" s="3" t="s">
        <v>1063</v>
      </c>
      <c r="D21" s="7"/>
      <c r="E21" s="6" t="s">
        <v>1218</v>
      </c>
    </row>
    <row r="22" spans="1:5" ht="36">
      <c r="A22" s="5" t="s">
        <v>1076</v>
      </c>
      <c r="B22" s="3" t="s">
        <v>28</v>
      </c>
      <c r="C22" s="3" t="s">
        <v>1063</v>
      </c>
      <c r="D22" s="7"/>
      <c r="E22" s="6" t="s">
        <v>1218</v>
      </c>
    </row>
    <row r="23" spans="1:5" ht="36">
      <c r="A23" s="5" t="s">
        <v>1094</v>
      </c>
      <c r="B23" s="3" t="s">
        <v>29</v>
      </c>
      <c r="C23" s="3" t="s">
        <v>1063</v>
      </c>
      <c r="D23" s="7"/>
      <c r="E23" s="6" t="s">
        <v>1218</v>
      </c>
    </row>
    <row r="24" spans="1:5" ht="36">
      <c r="A24" s="5" t="s">
        <v>1300</v>
      </c>
      <c r="B24" s="3" t="s">
        <v>30</v>
      </c>
      <c r="C24" s="3" t="s">
        <v>1063</v>
      </c>
      <c r="D24" s="7" t="s">
        <v>31</v>
      </c>
      <c r="E24" s="6" t="s">
        <v>1218</v>
      </c>
    </row>
    <row r="25" spans="1:5" ht="36">
      <c r="A25" s="5" t="s">
        <v>1095</v>
      </c>
      <c r="B25" s="3" t="s">
        <v>32</v>
      </c>
      <c r="C25" s="3" t="s">
        <v>1063</v>
      </c>
      <c r="D25" s="7"/>
      <c r="E25" s="6" t="s">
        <v>1218</v>
      </c>
    </row>
    <row r="26" spans="1:5" ht="36">
      <c r="A26" s="5" t="s">
        <v>1301</v>
      </c>
      <c r="B26" s="3" t="s">
        <v>33</v>
      </c>
      <c r="C26" s="3" t="s">
        <v>1063</v>
      </c>
      <c r="D26" s="7"/>
      <c r="E26" s="6" t="s">
        <v>1218</v>
      </c>
    </row>
    <row r="27" spans="1:5" ht="36">
      <c r="A27" s="5" t="s">
        <v>1302</v>
      </c>
      <c r="B27" s="3" t="s">
        <v>34</v>
      </c>
      <c r="C27" s="3" t="s">
        <v>1063</v>
      </c>
      <c r="D27" s="7" t="s">
        <v>1303</v>
      </c>
      <c r="E27" s="6" t="s">
        <v>1218</v>
      </c>
    </row>
    <row r="28" spans="1:5" ht="36">
      <c r="A28" s="5" t="s">
        <v>1304</v>
      </c>
      <c r="B28" s="3" t="s">
        <v>35</v>
      </c>
      <c r="C28" s="3" t="s">
        <v>1063</v>
      </c>
      <c r="D28" s="7" t="s">
        <v>1305</v>
      </c>
      <c r="E28" s="6" t="s">
        <v>1218</v>
      </c>
    </row>
    <row r="29" spans="1:5" ht="36">
      <c r="A29" s="5" t="s">
        <v>36</v>
      </c>
      <c r="B29" s="3" t="s">
        <v>37</v>
      </c>
      <c r="C29" s="3" t="s">
        <v>1063</v>
      </c>
      <c r="D29" s="7"/>
      <c r="E29" s="6" t="s">
        <v>1218</v>
      </c>
    </row>
    <row r="30" spans="1:5" ht="36">
      <c r="A30" s="5" t="s">
        <v>38</v>
      </c>
      <c r="B30" s="3" t="s">
        <v>39</v>
      </c>
      <c r="C30" s="3" t="s">
        <v>1063</v>
      </c>
      <c r="D30" s="7"/>
      <c r="E30" s="6" t="s">
        <v>1218</v>
      </c>
    </row>
    <row r="31" spans="1:5" ht="36">
      <c r="A31" s="5" t="s">
        <v>40</v>
      </c>
      <c r="B31" s="3" t="s">
        <v>41</v>
      </c>
      <c r="C31" s="3" t="s">
        <v>1063</v>
      </c>
      <c r="D31" s="7"/>
      <c r="E31" s="6" t="s">
        <v>1218</v>
      </c>
    </row>
    <row r="32" spans="1:5" ht="36">
      <c r="A32" s="5" t="s">
        <v>1306</v>
      </c>
      <c r="B32" s="3" t="s">
        <v>42</v>
      </c>
      <c r="C32" s="3" t="s">
        <v>1063</v>
      </c>
      <c r="D32" s="7" t="s">
        <v>1307</v>
      </c>
      <c r="E32" s="6" t="s">
        <v>1218</v>
      </c>
    </row>
    <row r="33" spans="1:5" ht="36">
      <c r="A33" s="5" t="s">
        <v>43</v>
      </c>
      <c r="B33" s="3" t="s">
        <v>44</v>
      </c>
      <c r="C33" s="3" t="s">
        <v>1063</v>
      </c>
      <c r="D33" s="7" t="s">
        <v>1096</v>
      </c>
      <c r="E33" s="6" t="s">
        <v>1218</v>
      </c>
    </row>
    <row r="34" spans="1:5" ht="36">
      <c r="A34" s="9" t="s">
        <v>1707</v>
      </c>
      <c r="B34" s="3" t="s">
        <v>45</v>
      </c>
      <c r="C34" s="3" t="s">
        <v>1063</v>
      </c>
      <c r="D34" s="7"/>
      <c r="E34" s="6" t="s">
        <v>1218</v>
      </c>
    </row>
    <row r="35" spans="1:5" ht="36">
      <c r="A35" s="9" t="s">
        <v>1708</v>
      </c>
      <c r="B35" s="3" t="s">
        <v>46</v>
      </c>
      <c r="C35" s="3" t="s">
        <v>1063</v>
      </c>
      <c r="D35" s="7"/>
      <c r="E35" s="6" t="s">
        <v>1218</v>
      </c>
    </row>
    <row r="36" spans="1:5" ht="54">
      <c r="A36" s="9" t="s">
        <v>1697</v>
      </c>
      <c r="B36" s="3" t="s">
        <v>47</v>
      </c>
      <c r="C36" s="3" t="s">
        <v>1063</v>
      </c>
      <c r="D36" s="7"/>
      <c r="E36" s="6" t="s">
        <v>1218</v>
      </c>
    </row>
    <row r="37" spans="1:5" ht="36">
      <c r="A37" s="9" t="s">
        <v>1698</v>
      </c>
      <c r="B37" s="3" t="s">
        <v>48</v>
      </c>
      <c r="C37" s="3" t="s">
        <v>1063</v>
      </c>
      <c r="D37" s="7"/>
      <c r="E37" s="6" t="s">
        <v>1218</v>
      </c>
    </row>
    <row r="38" spans="1:5" ht="54">
      <c r="A38" s="9" t="s">
        <v>1709</v>
      </c>
      <c r="B38" s="3" t="s">
        <v>49</v>
      </c>
      <c r="C38" s="3" t="s">
        <v>1063</v>
      </c>
      <c r="D38" s="7" t="s">
        <v>1308</v>
      </c>
      <c r="E38" s="6" t="s">
        <v>1218</v>
      </c>
    </row>
    <row r="39" spans="1:5" ht="37.5">
      <c r="A39" s="9" t="s">
        <v>1699</v>
      </c>
      <c r="B39" s="3" t="s">
        <v>50</v>
      </c>
      <c r="C39" s="3" t="s">
        <v>1063</v>
      </c>
      <c r="D39" s="7"/>
      <c r="E39" s="6" t="s">
        <v>1218</v>
      </c>
    </row>
    <row r="40" spans="1:5" ht="36">
      <c r="A40" s="9" t="s">
        <v>1700</v>
      </c>
      <c r="B40" s="3" t="s">
        <v>51</v>
      </c>
      <c r="C40" s="3" t="s">
        <v>1063</v>
      </c>
      <c r="D40" s="7"/>
      <c r="E40" s="6" t="s">
        <v>1218</v>
      </c>
    </row>
    <row r="41" spans="1:5" ht="36">
      <c r="A41" s="5" t="s">
        <v>52</v>
      </c>
      <c r="B41" s="3" t="s">
        <v>53</v>
      </c>
      <c r="C41" s="3" t="s">
        <v>1063</v>
      </c>
      <c r="D41" s="7"/>
      <c r="E41" s="6" t="s">
        <v>1218</v>
      </c>
    </row>
    <row r="42" spans="1:5" ht="36">
      <c r="A42" s="9" t="s">
        <v>1701</v>
      </c>
      <c r="B42" s="3" t="s">
        <v>54</v>
      </c>
      <c r="C42" s="3" t="s">
        <v>1063</v>
      </c>
      <c r="D42" s="7"/>
      <c r="E42" s="6" t="s">
        <v>1219</v>
      </c>
    </row>
    <row r="43" spans="1:5" ht="36">
      <c r="A43" s="9" t="s">
        <v>1710</v>
      </c>
      <c r="B43" s="3" t="s">
        <v>55</v>
      </c>
      <c r="C43" s="3" t="s">
        <v>1063</v>
      </c>
      <c r="D43" s="7"/>
      <c r="E43" s="6" t="s">
        <v>1219</v>
      </c>
    </row>
    <row r="44" spans="1:5" ht="54">
      <c r="A44" s="9" t="s">
        <v>1702</v>
      </c>
      <c r="B44" s="3" t="s">
        <v>56</v>
      </c>
      <c r="C44" s="3" t="s">
        <v>1063</v>
      </c>
      <c r="D44" s="7"/>
      <c r="E44" s="6" t="s">
        <v>1219</v>
      </c>
    </row>
    <row r="45" spans="1:5" ht="36">
      <c r="A45" s="9" t="s">
        <v>1703</v>
      </c>
      <c r="B45" s="3" t="s">
        <v>57</v>
      </c>
      <c r="C45" s="3" t="s">
        <v>1063</v>
      </c>
      <c r="D45" s="7"/>
      <c r="E45" s="6" t="s">
        <v>1219</v>
      </c>
    </row>
    <row r="46" spans="1:5" ht="54">
      <c r="A46" s="9" t="s">
        <v>1704</v>
      </c>
      <c r="B46" s="3" t="s">
        <v>58</v>
      </c>
      <c r="C46" s="3" t="s">
        <v>1063</v>
      </c>
      <c r="D46" s="7" t="s">
        <v>1309</v>
      </c>
      <c r="E46" s="6" t="s">
        <v>1219</v>
      </c>
    </row>
    <row r="47" spans="1:5" ht="36">
      <c r="A47" s="9" t="s">
        <v>1705</v>
      </c>
      <c r="B47" s="3" t="s">
        <v>59</v>
      </c>
      <c r="C47" s="3" t="s">
        <v>1063</v>
      </c>
      <c r="D47" s="7"/>
      <c r="E47" s="6" t="s">
        <v>1219</v>
      </c>
    </row>
    <row r="48" spans="1:5" ht="36">
      <c r="A48" s="9" t="s">
        <v>1706</v>
      </c>
      <c r="B48" s="3" t="s">
        <v>60</v>
      </c>
      <c r="C48" s="3" t="s">
        <v>1063</v>
      </c>
      <c r="D48" s="7"/>
      <c r="E48" s="6" t="s">
        <v>1219</v>
      </c>
    </row>
    <row r="49" spans="1:5" ht="36">
      <c r="A49" s="5" t="s">
        <v>1311</v>
      </c>
      <c r="B49" s="3" t="s">
        <v>61</v>
      </c>
      <c r="C49" s="3" t="s">
        <v>1063</v>
      </c>
      <c r="D49" s="7" t="s">
        <v>1310</v>
      </c>
      <c r="E49" s="6" t="s">
        <v>62</v>
      </c>
    </row>
    <row r="50" spans="1:5" ht="72">
      <c r="A50" s="5" t="s">
        <v>63</v>
      </c>
      <c r="B50" s="3" t="s">
        <v>64</v>
      </c>
      <c r="C50" s="3" t="s">
        <v>1063</v>
      </c>
      <c r="D50" s="7" t="s">
        <v>65</v>
      </c>
      <c r="E50" s="6" t="s">
        <v>62</v>
      </c>
    </row>
    <row r="51" spans="1:5" ht="54">
      <c r="A51" s="5" t="s">
        <v>1313</v>
      </c>
      <c r="B51" s="3" t="s">
        <v>66</v>
      </c>
      <c r="C51" s="3" t="s">
        <v>1063</v>
      </c>
      <c r="D51" s="7" t="s">
        <v>1312</v>
      </c>
      <c r="E51" s="6" t="s">
        <v>62</v>
      </c>
    </row>
    <row r="52" spans="1:5" ht="36">
      <c r="A52" s="5" t="s">
        <v>1314</v>
      </c>
      <c r="B52" s="3" t="s">
        <v>67</v>
      </c>
      <c r="C52" s="3" t="s">
        <v>1063</v>
      </c>
      <c r="D52" s="7" t="s">
        <v>1315</v>
      </c>
      <c r="E52" s="6" t="s">
        <v>62</v>
      </c>
    </row>
    <row r="53" spans="1:5" ht="18">
      <c r="A53" s="5" t="s">
        <v>68</v>
      </c>
      <c r="B53" s="3" t="s">
        <v>69</v>
      </c>
      <c r="C53" s="3" t="s">
        <v>1063</v>
      </c>
      <c r="D53" s="7"/>
      <c r="E53" s="6" t="s">
        <v>70</v>
      </c>
    </row>
    <row r="54" spans="1:5" ht="36">
      <c r="A54" s="5" t="s">
        <v>71</v>
      </c>
      <c r="B54" s="3" t="s">
        <v>72</v>
      </c>
      <c r="C54" s="3" t="s">
        <v>1063</v>
      </c>
      <c r="D54" s="7" t="s">
        <v>73</v>
      </c>
      <c r="E54" s="6" t="s">
        <v>70</v>
      </c>
    </row>
    <row r="55" spans="1:5" ht="18">
      <c r="A55" s="5" t="s">
        <v>1316</v>
      </c>
      <c r="B55" s="3" t="s">
        <v>74</v>
      </c>
      <c r="C55" s="3" t="s">
        <v>1063</v>
      </c>
      <c r="D55" s="7" t="s">
        <v>1317</v>
      </c>
      <c r="E55" s="6" t="s">
        <v>70</v>
      </c>
    </row>
    <row r="56" spans="1:5" ht="36">
      <c r="A56" s="5" t="s">
        <v>75</v>
      </c>
      <c r="B56" s="3" t="s">
        <v>76</v>
      </c>
      <c r="C56" s="3" t="s">
        <v>1063</v>
      </c>
      <c r="D56" s="7" t="s">
        <v>77</v>
      </c>
      <c r="E56" s="6" t="s">
        <v>70</v>
      </c>
    </row>
    <row r="57" spans="1:5" ht="72">
      <c r="A57" s="5" t="s">
        <v>1318</v>
      </c>
      <c r="B57" s="3" t="s">
        <v>78</v>
      </c>
      <c r="C57" s="3" t="s">
        <v>1063</v>
      </c>
      <c r="D57" s="7" t="s">
        <v>1319</v>
      </c>
      <c r="E57" s="6" t="s">
        <v>70</v>
      </c>
    </row>
    <row r="58" spans="1:5" ht="18">
      <c r="A58" s="5" t="s">
        <v>79</v>
      </c>
      <c r="B58" s="3" t="s">
        <v>80</v>
      </c>
      <c r="C58" s="3" t="s">
        <v>1063</v>
      </c>
      <c r="D58" s="7" t="s">
        <v>81</v>
      </c>
      <c r="E58" s="6" t="s">
        <v>70</v>
      </c>
    </row>
    <row r="59" spans="1:5" ht="36">
      <c r="A59" s="5" t="s">
        <v>1320</v>
      </c>
      <c r="B59" s="3" t="s">
        <v>82</v>
      </c>
      <c r="C59" s="3" t="s">
        <v>1063</v>
      </c>
      <c r="D59" s="7" t="s">
        <v>1321</v>
      </c>
      <c r="E59" s="6" t="s">
        <v>70</v>
      </c>
    </row>
    <row r="60" spans="1:5" ht="36">
      <c r="A60" s="5" t="s">
        <v>83</v>
      </c>
      <c r="B60" s="3" t="s">
        <v>84</v>
      </c>
      <c r="C60" s="3" t="s">
        <v>1063</v>
      </c>
      <c r="D60" s="7" t="s">
        <v>85</v>
      </c>
      <c r="E60" s="6" t="s">
        <v>70</v>
      </c>
    </row>
    <row r="61" spans="1:5" ht="36">
      <c r="A61" s="5" t="s">
        <v>86</v>
      </c>
      <c r="B61" s="3" t="s">
        <v>87</v>
      </c>
      <c r="C61" s="3" t="s">
        <v>1063</v>
      </c>
      <c r="D61" s="7" t="s">
        <v>88</v>
      </c>
      <c r="E61" s="6" t="s">
        <v>70</v>
      </c>
    </row>
    <row r="62" spans="1:5" ht="54">
      <c r="A62" s="5" t="s">
        <v>1323</v>
      </c>
      <c r="B62" s="3" t="s">
        <v>93</v>
      </c>
      <c r="C62" s="3" t="s">
        <v>1063</v>
      </c>
      <c r="D62" s="7" t="s">
        <v>1322</v>
      </c>
      <c r="E62" s="6" t="s">
        <v>94</v>
      </c>
    </row>
    <row r="63" spans="1:5" ht="54">
      <c r="A63" s="5" t="s">
        <v>1324</v>
      </c>
      <c r="B63" s="3" t="s">
        <v>95</v>
      </c>
      <c r="C63" s="3" t="s">
        <v>1063</v>
      </c>
      <c r="D63" s="7" t="s">
        <v>1714</v>
      </c>
      <c r="E63" s="6" t="s">
        <v>94</v>
      </c>
    </row>
    <row r="64" spans="1:5" ht="54">
      <c r="A64" s="5" t="s">
        <v>1325</v>
      </c>
      <c r="B64" s="3" t="s">
        <v>96</v>
      </c>
      <c r="C64" s="3" t="s">
        <v>1063</v>
      </c>
      <c r="D64" s="7" t="s">
        <v>1714</v>
      </c>
      <c r="E64" s="6" t="s">
        <v>94</v>
      </c>
    </row>
    <row r="65" spans="1:5" ht="54">
      <c r="A65" s="5" t="s">
        <v>99</v>
      </c>
      <c r="B65" s="3" t="s">
        <v>100</v>
      </c>
      <c r="C65" s="3" t="s">
        <v>1063</v>
      </c>
      <c r="D65" s="7" t="s">
        <v>101</v>
      </c>
      <c r="E65" s="6" t="s">
        <v>94</v>
      </c>
    </row>
    <row r="66" spans="1:5" ht="36">
      <c r="A66" s="5" t="s">
        <v>102</v>
      </c>
      <c r="B66" s="3" t="s">
        <v>103</v>
      </c>
      <c r="C66" s="3" t="s">
        <v>1063</v>
      </c>
      <c r="D66" s="7" t="s">
        <v>104</v>
      </c>
      <c r="E66" s="6" t="s">
        <v>94</v>
      </c>
    </row>
    <row r="67" spans="1:5" ht="54">
      <c r="A67" s="5" t="s">
        <v>1328</v>
      </c>
      <c r="B67" s="3" t="s">
        <v>105</v>
      </c>
      <c r="C67" s="3" t="s">
        <v>1063</v>
      </c>
      <c r="D67" s="7" t="s">
        <v>106</v>
      </c>
      <c r="E67" s="6" t="s">
        <v>94</v>
      </c>
    </row>
    <row r="68" spans="1:5" ht="36">
      <c r="A68" s="5" t="s">
        <v>107</v>
      </c>
      <c r="B68" s="3" t="s">
        <v>108</v>
      </c>
      <c r="C68" s="3" t="s">
        <v>1063</v>
      </c>
      <c r="D68" s="7" t="s">
        <v>109</v>
      </c>
      <c r="E68" s="6" t="s">
        <v>94</v>
      </c>
    </row>
    <row r="69" spans="1:5" ht="56.25">
      <c r="A69" s="5" t="s">
        <v>1329</v>
      </c>
      <c r="B69" s="3" t="s">
        <v>110</v>
      </c>
      <c r="C69" s="3" t="s">
        <v>1063</v>
      </c>
      <c r="D69" s="7" t="s">
        <v>1717</v>
      </c>
      <c r="E69" s="6" t="s">
        <v>94</v>
      </c>
    </row>
    <row r="70" spans="1:5" ht="54">
      <c r="A70" s="5" t="s">
        <v>1326</v>
      </c>
      <c r="B70" s="3" t="s">
        <v>97</v>
      </c>
      <c r="C70" s="3" t="s">
        <v>1063</v>
      </c>
      <c r="D70" s="7" t="s">
        <v>1715</v>
      </c>
      <c r="E70" s="6" t="s">
        <v>94</v>
      </c>
    </row>
    <row r="71" spans="1:5" ht="36">
      <c r="A71" s="5" t="s">
        <v>1099</v>
      </c>
      <c r="B71" s="3" t="s">
        <v>111</v>
      </c>
      <c r="C71" s="3" t="s">
        <v>1063</v>
      </c>
      <c r="D71" s="7"/>
      <c r="E71" s="6" t="s">
        <v>94</v>
      </c>
    </row>
    <row r="72" spans="1:5" ht="36">
      <c r="A72" s="5" t="s">
        <v>112</v>
      </c>
      <c r="B72" s="3" t="s">
        <v>113</v>
      </c>
      <c r="C72" s="3" t="s">
        <v>1063</v>
      </c>
      <c r="D72" s="7" t="s">
        <v>114</v>
      </c>
      <c r="E72" s="6" t="s">
        <v>94</v>
      </c>
    </row>
    <row r="73" spans="1:5" ht="36">
      <c r="A73" s="5" t="s">
        <v>115</v>
      </c>
      <c r="B73" s="3" t="s">
        <v>116</v>
      </c>
      <c r="C73" s="3" t="s">
        <v>1063</v>
      </c>
      <c r="D73" s="7" t="s">
        <v>117</v>
      </c>
      <c r="E73" s="6" t="s">
        <v>94</v>
      </c>
    </row>
    <row r="74" spans="1:5" ht="72">
      <c r="A74" s="5" t="s">
        <v>118</v>
      </c>
      <c r="B74" s="3" t="s">
        <v>119</v>
      </c>
      <c r="C74" s="3" t="s">
        <v>1063</v>
      </c>
      <c r="D74" s="7" t="s">
        <v>120</v>
      </c>
      <c r="E74" s="6" t="s">
        <v>94</v>
      </c>
    </row>
    <row r="75" spans="1:5" ht="72">
      <c r="A75" s="5" t="s">
        <v>1330</v>
      </c>
      <c r="B75" s="3" t="s">
        <v>121</v>
      </c>
      <c r="C75" s="3" t="s">
        <v>1063</v>
      </c>
      <c r="D75" s="7" t="s">
        <v>1718</v>
      </c>
      <c r="E75" s="6" t="s">
        <v>94</v>
      </c>
    </row>
    <row r="76" spans="1:5" ht="36">
      <c r="A76" s="5" t="s">
        <v>1327</v>
      </c>
      <c r="B76" s="3" t="s">
        <v>98</v>
      </c>
      <c r="C76" s="3" t="s">
        <v>1063</v>
      </c>
      <c r="D76" s="7" t="s">
        <v>1716</v>
      </c>
      <c r="E76" s="6" t="s">
        <v>94</v>
      </c>
    </row>
    <row r="77" spans="1:5" ht="36">
      <c r="A77" s="5" t="s">
        <v>1331</v>
      </c>
      <c r="B77" s="3" t="s">
        <v>122</v>
      </c>
      <c r="C77" s="3" t="s">
        <v>1063</v>
      </c>
      <c r="D77" s="7" t="s">
        <v>1305</v>
      </c>
      <c r="E77" s="6" t="s">
        <v>94</v>
      </c>
    </row>
    <row r="78" spans="1:5" ht="36">
      <c r="A78" s="5" t="s">
        <v>1078</v>
      </c>
      <c r="B78" s="3" t="s">
        <v>89</v>
      </c>
      <c r="C78" s="3" t="s">
        <v>1063</v>
      </c>
      <c r="D78" s="7" t="s">
        <v>90</v>
      </c>
      <c r="E78" s="6" t="s">
        <v>70</v>
      </c>
    </row>
    <row r="79" spans="1:5" ht="36">
      <c r="A79" s="5" t="s">
        <v>1097</v>
      </c>
      <c r="B79" s="3" t="s">
        <v>91</v>
      </c>
      <c r="C79" s="3" t="s">
        <v>1063</v>
      </c>
      <c r="D79" s="7" t="s">
        <v>90</v>
      </c>
      <c r="E79" s="6" t="s">
        <v>70</v>
      </c>
    </row>
    <row r="80" spans="1:5" ht="36">
      <c r="A80" s="5" t="s">
        <v>1098</v>
      </c>
      <c r="B80" s="3" t="s">
        <v>92</v>
      </c>
      <c r="C80" s="3" t="s">
        <v>1063</v>
      </c>
      <c r="D80" s="7" t="s">
        <v>90</v>
      </c>
      <c r="E80" s="6" t="s">
        <v>70</v>
      </c>
    </row>
    <row r="81" spans="1:5" ht="36">
      <c r="A81" s="5" t="s">
        <v>123</v>
      </c>
      <c r="B81" s="3" t="s">
        <v>124</v>
      </c>
      <c r="C81" s="3" t="s">
        <v>1063</v>
      </c>
      <c r="D81" s="7" t="s">
        <v>125</v>
      </c>
      <c r="E81" s="6" t="s">
        <v>94</v>
      </c>
    </row>
    <row r="82" spans="1:5" ht="54">
      <c r="A82" s="5" t="s">
        <v>1100</v>
      </c>
      <c r="B82" s="3" t="s">
        <v>126</v>
      </c>
      <c r="C82" s="3" t="s">
        <v>1063</v>
      </c>
      <c r="D82" s="7" t="s">
        <v>127</v>
      </c>
      <c r="E82" s="6" t="s">
        <v>1220</v>
      </c>
    </row>
    <row r="83" spans="1:5" ht="54">
      <c r="A83" s="5" t="s">
        <v>1079</v>
      </c>
      <c r="B83" s="3" t="s">
        <v>128</v>
      </c>
      <c r="C83" s="3" t="s">
        <v>1063</v>
      </c>
      <c r="D83" s="7" t="s">
        <v>129</v>
      </c>
      <c r="E83" s="6" t="s">
        <v>1220</v>
      </c>
    </row>
    <row r="84" spans="1:5" ht="18">
      <c r="A84" s="5" t="s">
        <v>130</v>
      </c>
      <c r="B84" s="3" t="s">
        <v>131</v>
      </c>
      <c r="C84" s="3" t="s">
        <v>1063</v>
      </c>
      <c r="D84" s="7"/>
      <c r="E84" s="6" t="s">
        <v>1221</v>
      </c>
    </row>
    <row r="85" spans="1:5" ht="18">
      <c r="A85" s="5" t="s">
        <v>1080</v>
      </c>
      <c r="B85" s="3" t="s">
        <v>132</v>
      </c>
      <c r="C85" s="3" t="s">
        <v>1063</v>
      </c>
      <c r="D85" s="7"/>
      <c r="E85" s="6" t="s">
        <v>1221</v>
      </c>
    </row>
    <row r="86" spans="1:5" ht="36">
      <c r="A86" s="5" t="s">
        <v>133</v>
      </c>
      <c r="B86" s="3" t="s">
        <v>134</v>
      </c>
      <c r="C86" s="3" t="s">
        <v>1063</v>
      </c>
      <c r="D86" s="7" t="s">
        <v>135</v>
      </c>
      <c r="E86" s="6" t="s">
        <v>136</v>
      </c>
    </row>
    <row r="87" spans="1:5" ht="54">
      <c r="A87" s="5" t="s">
        <v>137</v>
      </c>
      <c r="B87" s="3" t="s">
        <v>138</v>
      </c>
      <c r="C87" s="3" t="s">
        <v>1063</v>
      </c>
      <c r="D87" s="7" t="s">
        <v>139</v>
      </c>
      <c r="E87" s="6" t="s">
        <v>136</v>
      </c>
    </row>
    <row r="88" spans="1:5" ht="54">
      <c r="A88" s="5" t="s">
        <v>140</v>
      </c>
      <c r="B88" s="3" t="s">
        <v>141</v>
      </c>
      <c r="C88" s="3" t="s">
        <v>1063</v>
      </c>
      <c r="D88" s="7" t="s">
        <v>142</v>
      </c>
      <c r="E88" s="6" t="s">
        <v>136</v>
      </c>
    </row>
    <row r="89" spans="1:5" ht="36">
      <c r="A89" s="5" t="s">
        <v>1081</v>
      </c>
      <c r="B89" s="3" t="s">
        <v>143</v>
      </c>
      <c r="C89" s="3" t="s">
        <v>1063</v>
      </c>
      <c r="D89" s="7" t="s">
        <v>144</v>
      </c>
      <c r="E89" s="6" t="s">
        <v>136</v>
      </c>
    </row>
    <row r="90" spans="1:5" ht="36">
      <c r="A90" s="5" t="s">
        <v>1082</v>
      </c>
      <c r="B90" s="3" t="s">
        <v>146</v>
      </c>
      <c r="C90" s="3" t="s">
        <v>1063</v>
      </c>
      <c r="D90" s="7" t="s">
        <v>147</v>
      </c>
      <c r="E90" s="6" t="s">
        <v>136</v>
      </c>
    </row>
    <row r="91" spans="1:5" ht="36">
      <c r="A91" s="5" t="s">
        <v>1332</v>
      </c>
      <c r="B91" s="3" t="s">
        <v>145</v>
      </c>
      <c r="C91" s="3" t="s">
        <v>1063</v>
      </c>
      <c r="D91" s="7"/>
      <c r="E91" s="6" t="s">
        <v>136</v>
      </c>
    </row>
    <row r="92" spans="1:5" ht="18">
      <c r="A92" s="5" t="s">
        <v>1186</v>
      </c>
      <c r="B92" s="3" t="s">
        <v>148</v>
      </c>
      <c r="C92" s="3" t="s">
        <v>1063</v>
      </c>
      <c r="D92" s="7"/>
      <c r="E92" s="6" t="s">
        <v>1101</v>
      </c>
    </row>
    <row r="93" spans="1:5" ht="18">
      <c r="A93" s="5" t="s">
        <v>1187</v>
      </c>
      <c r="B93" s="3" t="s">
        <v>149</v>
      </c>
      <c r="C93" s="3" t="s">
        <v>1063</v>
      </c>
      <c r="D93" s="7"/>
      <c r="E93" s="6" t="s">
        <v>1101</v>
      </c>
    </row>
    <row r="94" spans="1:5" ht="18">
      <c r="A94" s="5" t="s">
        <v>1188</v>
      </c>
      <c r="B94" s="3" t="s">
        <v>150</v>
      </c>
      <c r="C94" s="3" t="s">
        <v>1063</v>
      </c>
      <c r="D94" s="7"/>
      <c r="E94" s="6" t="s">
        <v>1101</v>
      </c>
    </row>
    <row r="95" spans="1:5" ht="18">
      <c r="A95" s="5" t="s">
        <v>1189</v>
      </c>
      <c r="B95" s="3" t="s">
        <v>151</v>
      </c>
      <c r="C95" s="3" t="s">
        <v>1063</v>
      </c>
      <c r="D95" s="7"/>
      <c r="E95" s="6" t="s">
        <v>1101</v>
      </c>
    </row>
    <row r="96" spans="1:5" ht="18">
      <c r="A96" s="5" t="s">
        <v>152</v>
      </c>
      <c r="B96" s="3" t="s">
        <v>153</v>
      </c>
      <c r="C96" s="3" t="s">
        <v>1063</v>
      </c>
      <c r="D96" s="7"/>
      <c r="E96" s="6" t="s">
        <v>1101</v>
      </c>
    </row>
    <row r="97" spans="1:5" ht="54">
      <c r="A97" s="5" t="s">
        <v>154</v>
      </c>
      <c r="B97" s="3" t="s">
        <v>155</v>
      </c>
      <c r="C97" s="3" t="s">
        <v>1063</v>
      </c>
      <c r="D97" s="7" t="s">
        <v>156</v>
      </c>
      <c r="E97" s="6" t="s">
        <v>1101</v>
      </c>
    </row>
    <row r="98" spans="1:5" ht="18">
      <c r="A98" s="5" t="s">
        <v>1333</v>
      </c>
      <c r="B98" s="3" t="s">
        <v>157</v>
      </c>
      <c r="C98" s="3" t="s">
        <v>1063</v>
      </c>
      <c r="D98" s="7" t="s">
        <v>1334</v>
      </c>
      <c r="E98" s="6" t="s">
        <v>1101</v>
      </c>
    </row>
    <row r="99" spans="1:5" ht="18">
      <c r="A99" s="5" t="s">
        <v>1336</v>
      </c>
      <c r="B99" s="3" t="s">
        <v>158</v>
      </c>
      <c r="C99" s="3" t="s">
        <v>1063</v>
      </c>
      <c r="D99" s="7"/>
      <c r="E99" s="6" t="s">
        <v>1222</v>
      </c>
    </row>
    <row r="100" spans="1:5" ht="18">
      <c r="A100" s="5" t="s">
        <v>1337</v>
      </c>
      <c r="B100" s="3" t="s">
        <v>159</v>
      </c>
      <c r="C100" s="3" t="s">
        <v>1063</v>
      </c>
      <c r="D100" s="7"/>
      <c r="E100" s="6" t="s">
        <v>1222</v>
      </c>
    </row>
    <row r="101" spans="1:5" ht="18">
      <c r="A101" s="5" t="s">
        <v>1338</v>
      </c>
      <c r="B101" s="3" t="s">
        <v>160</v>
      </c>
      <c r="C101" s="3" t="s">
        <v>1063</v>
      </c>
      <c r="D101" s="7"/>
      <c r="E101" s="6" t="s">
        <v>1222</v>
      </c>
    </row>
    <row r="102" spans="1:5" ht="36">
      <c r="A102" s="5" t="s">
        <v>1335</v>
      </c>
      <c r="B102" s="3" t="s">
        <v>161</v>
      </c>
      <c r="C102" s="3" t="s">
        <v>1063</v>
      </c>
      <c r="D102" s="7"/>
      <c r="E102" s="6" t="s">
        <v>1222</v>
      </c>
    </row>
    <row r="103" spans="1:5" ht="18">
      <c r="A103" s="5" t="s">
        <v>1339</v>
      </c>
      <c r="B103" s="3" t="s">
        <v>162</v>
      </c>
      <c r="C103" s="3" t="s">
        <v>1063</v>
      </c>
      <c r="D103" s="7"/>
      <c r="E103" s="6" t="s">
        <v>1223</v>
      </c>
    </row>
    <row r="104" spans="1:5" ht="18">
      <c r="A104" s="5" t="s">
        <v>1340</v>
      </c>
      <c r="B104" s="3" t="s">
        <v>163</v>
      </c>
      <c r="C104" s="3" t="s">
        <v>1063</v>
      </c>
      <c r="D104" s="7"/>
      <c r="E104" s="6" t="s">
        <v>1223</v>
      </c>
    </row>
    <row r="105" spans="1:5" ht="18">
      <c r="A105" s="5" t="s">
        <v>1341</v>
      </c>
      <c r="B105" s="3" t="s">
        <v>164</v>
      </c>
      <c r="C105" s="3" t="s">
        <v>1063</v>
      </c>
      <c r="D105" s="7"/>
      <c r="E105" s="6" t="s">
        <v>1223</v>
      </c>
    </row>
    <row r="106" spans="1:5" ht="36">
      <c r="A106" s="5" t="s">
        <v>1342</v>
      </c>
      <c r="B106" s="3" t="s">
        <v>165</v>
      </c>
      <c r="C106" s="3" t="s">
        <v>1063</v>
      </c>
      <c r="D106" s="7" t="s">
        <v>166</v>
      </c>
      <c r="E106" s="6" t="s">
        <v>1223</v>
      </c>
    </row>
    <row r="107" spans="1:5" ht="18">
      <c r="A107" s="5" t="s">
        <v>1343</v>
      </c>
      <c r="B107" s="3" t="s">
        <v>167</v>
      </c>
      <c r="C107" s="3" t="s">
        <v>1063</v>
      </c>
      <c r="D107" s="7" t="s">
        <v>168</v>
      </c>
      <c r="E107" s="6" t="s">
        <v>1223</v>
      </c>
    </row>
    <row r="108" spans="1:5" ht="36">
      <c r="A108" s="5" t="s">
        <v>1344</v>
      </c>
      <c r="B108" s="3" t="s">
        <v>169</v>
      </c>
      <c r="C108" s="3" t="s">
        <v>1063</v>
      </c>
      <c r="D108" s="7" t="s">
        <v>170</v>
      </c>
      <c r="E108" s="6" t="s">
        <v>1223</v>
      </c>
    </row>
    <row r="109" spans="1:5" ht="18">
      <c r="A109" s="5" t="s">
        <v>1345</v>
      </c>
      <c r="B109" s="3" t="s">
        <v>171</v>
      </c>
      <c r="C109" s="3" t="s">
        <v>1063</v>
      </c>
      <c r="D109" s="7"/>
      <c r="E109" s="6" t="s">
        <v>1223</v>
      </c>
    </row>
    <row r="110" spans="1:5" ht="18">
      <c r="A110" s="5" t="s">
        <v>1346</v>
      </c>
      <c r="B110" s="3" t="s">
        <v>172</v>
      </c>
      <c r="C110" s="3" t="s">
        <v>1063</v>
      </c>
      <c r="D110" s="7"/>
      <c r="E110" s="6" t="s">
        <v>1223</v>
      </c>
    </row>
    <row r="111" spans="1:5" ht="18">
      <c r="A111" s="5" t="s">
        <v>1347</v>
      </c>
      <c r="B111" s="3" t="s">
        <v>173</v>
      </c>
      <c r="C111" s="3" t="s">
        <v>1063</v>
      </c>
      <c r="D111" s="7"/>
      <c r="E111" s="6" t="s">
        <v>1223</v>
      </c>
    </row>
    <row r="112" spans="1:5" ht="18">
      <c r="A112" s="5" t="s">
        <v>1102</v>
      </c>
      <c r="B112" s="3" t="s">
        <v>174</v>
      </c>
      <c r="C112" s="3" t="s">
        <v>1063</v>
      </c>
      <c r="D112" s="7"/>
      <c r="E112" s="6" t="s">
        <v>175</v>
      </c>
    </row>
    <row r="113" spans="1:5" ht="18">
      <c r="A113" s="5" t="s">
        <v>1103</v>
      </c>
      <c r="B113" s="3" t="s">
        <v>176</v>
      </c>
      <c r="C113" s="3" t="s">
        <v>1063</v>
      </c>
      <c r="D113" s="7"/>
      <c r="E113" s="6" t="s">
        <v>175</v>
      </c>
    </row>
    <row r="114" spans="1:5" ht="18">
      <c r="A114" s="5" t="s">
        <v>1104</v>
      </c>
      <c r="B114" s="3" t="s">
        <v>177</v>
      </c>
      <c r="C114" s="3" t="s">
        <v>1063</v>
      </c>
      <c r="D114" s="7"/>
      <c r="E114" s="6" t="s">
        <v>175</v>
      </c>
    </row>
    <row r="115" spans="1:5" ht="18">
      <c r="A115" s="5" t="s">
        <v>1190</v>
      </c>
      <c r="B115" s="3" t="s">
        <v>178</v>
      </c>
      <c r="C115" s="3" t="s">
        <v>1063</v>
      </c>
      <c r="D115" s="7"/>
      <c r="E115" s="6" t="s">
        <v>179</v>
      </c>
    </row>
    <row r="116" spans="1:5" ht="18">
      <c r="A116" s="5" t="s">
        <v>1191</v>
      </c>
      <c r="B116" s="3" t="s">
        <v>180</v>
      </c>
      <c r="C116" s="3" t="s">
        <v>1063</v>
      </c>
      <c r="D116" s="7"/>
      <c r="E116" s="6" t="s">
        <v>179</v>
      </c>
    </row>
    <row r="117" spans="1:5" ht="18">
      <c r="A117" s="5" t="s">
        <v>1192</v>
      </c>
      <c r="B117" s="3" t="s">
        <v>181</v>
      </c>
      <c r="C117" s="3" t="s">
        <v>1063</v>
      </c>
      <c r="D117" s="7"/>
      <c r="E117" s="6" t="s">
        <v>179</v>
      </c>
    </row>
    <row r="118" spans="1:5" ht="18">
      <c r="A118" s="5" t="s">
        <v>1193</v>
      </c>
      <c r="B118" s="3" t="s">
        <v>182</v>
      </c>
      <c r="C118" s="3" t="s">
        <v>1063</v>
      </c>
      <c r="D118" s="7"/>
      <c r="E118" s="6" t="s">
        <v>179</v>
      </c>
    </row>
    <row r="119" spans="1:5" ht="18">
      <c r="A119" s="5" t="s">
        <v>1194</v>
      </c>
      <c r="B119" s="3" t="s">
        <v>183</v>
      </c>
      <c r="C119" s="3" t="s">
        <v>1063</v>
      </c>
      <c r="D119" s="7"/>
      <c r="E119" s="6" t="s">
        <v>179</v>
      </c>
    </row>
    <row r="120" spans="1:5" ht="18">
      <c r="A120" s="5" t="s">
        <v>1195</v>
      </c>
      <c r="B120" s="3" t="s">
        <v>184</v>
      </c>
      <c r="C120" s="3" t="s">
        <v>1063</v>
      </c>
      <c r="D120" s="7"/>
      <c r="E120" s="6" t="s">
        <v>179</v>
      </c>
    </row>
    <row r="121" spans="1:5" ht="18">
      <c r="A121" s="5" t="s">
        <v>1196</v>
      </c>
      <c r="B121" s="3" t="s">
        <v>185</v>
      </c>
      <c r="C121" s="3" t="s">
        <v>1063</v>
      </c>
      <c r="D121" s="7"/>
      <c r="E121" s="6" t="s">
        <v>186</v>
      </c>
    </row>
    <row r="122" spans="1:5" ht="18">
      <c r="A122" s="5" t="s">
        <v>1197</v>
      </c>
      <c r="B122" s="3" t="s">
        <v>187</v>
      </c>
      <c r="C122" s="3" t="s">
        <v>1063</v>
      </c>
      <c r="D122" s="7"/>
      <c r="E122" s="6" t="s">
        <v>186</v>
      </c>
    </row>
    <row r="123" spans="1:5" ht="18">
      <c r="A123" s="5" t="s">
        <v>1198</v>
      </c>
      <c r="B123" s="3" t="s">
        <v>188</v>
      </c>
      <c r="C123" s="3" t="s">
        <v>1063</v>
      </c>
      <c r="D123" s="7"/>
      <c r="E123" s="6" t="s">
        <v>186</v>
      </c>
    </row>
    <row r="124" spans="1:5" ht="18">
      <c r="A124" s="5" t="s">
        <v>1199</v>
      </c>
      <c r="B124" s="3" t="s">
        <v>189</v>
      </c>
      <c r="C124" s="3" t="s">
        <v>1063</v>
      </c>
      <c r="D124" s="7"/>
      <c r="E124" s="6" t="s">
        <v>186</v>
      </c>
    </row>
    <row r="125" spans="1:5" ht="18">
      <c r="A125" s="5" t="s">
        <v>1200</v>
      </c>
      <c r="B125" s="3" t="s">
        <v>190</v>
      </c>
      <c r="C125" s="3" t="s">
        <v>1063</v>
      </c>
      <c r="D125" s="7"/>
      <c r="E125" s="6" t="s">
        <v>186</v>
      </c>
    </row>
    <row r="126" spans="1:5" ht="18">
      <c r="A126" s="5" t="s">
        <v>1201</v>
      </c>
      <c r="B126" s="3" t="s">
        <v>191</v>
      </c>
      <c r="C126" s="3" t="s">
        <v>1063</v>
      </c>
      <c r="D126" s="7"/>
      <c r="E126" s="6" t="s">
        <v>186</v>
      </c>
    </row>
    <row r="127" spans="1:5" ht="18">
      <c r="A127" s="5" t="s">
        <v>1202</v>
      </c>
      <c r="B127" s="3" t="s">
        <v>192</v>
      </c>
      <c r="C127" s="3" t="s">
        <v>1063</v>
      </c>
      <c r="D127" s="7"/>
      <c r="E127" s="6" t="s">
        <v>193</v>
      </c>
    </row>
    <row r="128" spans="1:5" ht="18">
      <c r="A128" s="5" t="s">
        <v>1203</v>
      </c>
      <c r="B128" s="3" t="s">
        <v>194</v>
      </c>
      <c r="C128" s="3" t="s">
        <v>1063</v>
      </c>
      <c r="D128" s="7"/>
      <c r="E128" s="6" t="s">
        <v>193</v>
      </c>
    </row>
    <row r="129" spans="1:5" ht="18">
      <c r="A129" s="5" t="s">
        <v>1204</v>
      </c>
      <c r="B129" s="3" t="s">
        <v>195</v>
      </c>
      <c r="C129" s="3" t="s">
        <v>1063</v>
      </c>
      <c r="D129" s="7"/>
      <c r="E129" s="6" t="s">
        <v>193</v>
      </c>
    </row>
    <row r="130" spans="1:5" ht="18">
      <c r="A130" s="5" t="s">
        <v>1205</v>
      </c>
      <c r="B130" s="3" t="s">
        <v>196</v>
      </c>
      <c r="C130" s="3" t="s">
        <v>1063</v>
      </c>
      <c r="D130" s="7"/>
      <c r="E130" s="6" t="s">
        <v>193</v>
      </c>
    </row>
    <row r="131" spans="1:5" ht="18">
      <c r="A131" s="5" t="s">
        <v>1206</v>
      </c>
      <c r="B131" s="3" t="s">
        <v>197</v>
      </c>
      <c r="C131" s="3" t="s">
        <v>1063</v>
      </c>
      <c r="D131" s="7"/>
      <c r="E131" s="6" t="s">
        <v>193</v>
      </c>
    </row>
    <row r="132" spans="1:5" ht="18">
      <c r="A132" s="5" t="s">
        <v>1207</v>
      </c>
      <c r="B132" s="3" t="s">
        <v>198</v>
      </c>
      <c r="C132" s="3" t="s">
        <v>1063</v>
      </c>
      <c r="D132" s="7"/>
      <c r="E132" s="6" t="s">
        <v>193</v>
      </c>
    </row>
    <row r="133" spans="1:5" ht="18">
      <c r="A133" s="5" t="s">
        <v>1348</v>
      </c>
      <c r="B133" s="3" t="s">
        <v>199</v>
      </c>
      <c r="C133" s="3" t="s">
        <v>1063</v>
      </c>
      <c r="D133" s="7"/>
      <c r="E133" s="6" t="s">
        <v>1224</v>
      </c>
    </row>
    <row r="134" spans="1:5" ht="18">
      <c r="A134" s="5" t="s">
        <v>1149</v>
      </c>
      <c r="B134" s="3" t="s">
        <v>200</v>
      </c>
      <c r="C134" s="3" t="s">
        <v>1063</v>
      </c>
      <c r="D134" s="7" t="s">
        <v>201</v>
      </c>
      <c r="E134" s="6" t="s">
        <v>1224</v>
      </c>
    </row>
    <row r="135" spans="1:5" ht="18">
      <c r="A135" s="5" t="s">
        <v>1349</v>
      </c>
      <c r="B135" s="3" t="s">
        <v>202</v>
      </c>
      <c r="C135" s="3" t="s">
        <v>1063</v>
      </c>
      <c r="D135" s="7"/>
      <c r="E135" s="6" t="s">
        <v>1224</v>
      </c>
    </row>
    <row r="136" spans="1:5" ht="18">
      <c r="A136" s="5" t="s">
        <v>1105</v>
      </c>
      <c r="B136" s="3" t="s">
        <v>203</v>
      </c>
      <c r="C136" s="3" t="s">
        <v>1063</v>
      </c>
      <c r="D136" s="7"/>
      <c r="E136" s="6" t="s">
        <v>1224</v>
      </c>
    </row>
    <row r="137" spans="1:5" ht="18">
      <c r="A137" s="5" t="s">
        <v>1106</v>
      </c>
      <c r="B137" s="3" t="s">
        <v>204</v>
      </c>
      <c r="C137" s="3" t="s">
        <v>1063</v>
      </c>
      <c r="D137" s="7"/>
      <c r="E137" s="6" t="s">
        <v>1224</v>
      </c>
    </row>
    <row r="138" spans="1:5" ht="18">
      <c r="A138" s="5" t="s">
        <v>1350</v>
      </c>
      <c r="B138" s="3" t="s">
        <v>205</v>
      </c>
      <c r="C138" s="3" t="s">
        <v>1063</v>
      </c>
      <c r="D138" s="7"/>
      <c r="E138" s="6" t="s">
        <v>1224</v>
      </c>
    </row>
    <row r="139" spans="1:5" ht="18">
      <c r="A139" s="5" t="s">
        <v>1351</v>
      </c>
      <c r="B139" s="3" t="s">
        <v>206</v>
      </c>
      <c r="C139" s="3" t="s">
        <v>1063</v>
      </c>
      <c r="D139" s="7"/>
      <c r="E139" s="6" t="s">
        <v>1224</v>
      </c>
    </row>
    <row r="140" spans="1:5" ht="18">
      <c r="A140" s="5" t="s">
        <v>1352</v>
      </c>
      <c r="B140" s="3" t="s">
        <v>207</v>
      </c>
      <c r="C140" s="3" t="s">
        <v>1063</v>
      </c>
      <c r="D140" s="7"/>
      <c r="E140" s="6" t="s">
        <v>1224</v>
      </c>
    </row>
    <row r="141" spans="1:5" ht="18">
      <c r="A141" s="5" t="s">
        <v>1353</v>
      </c>
      <c r="B141" s="3" t="s">
        <v>208</v>
      </c>
      <c r="C141" s="3" t="s">
        <v>1063</v>
      </c>
      <c r="D141" s="7"/>
      <c r="E141" s="6" t="s">
        <v>1224</v>
      </c>
    </row>
    <row r="142" spans="1:5" ht="18">
      <c r="A142" s="5" t="s">
        <v>1107</v>
      </c>
      <c r="B142" s="3" t="s">
        <v>209</v>
      </c>
      <c r="C142" s="3" t="s">
        <v>1063</v>
      </c>
      <c r="D142" s="7"/>
      <c r="E142" s="6" t="s">
        <v>1224</v>
      </c>
    </row>
    <row r="143" spans="1:5" ht="18">
      <c r="A143" s="5" t="s">
        <v>210</v>
      </c>
      <c r="B143" s="3" t="s">
        <v>211</v>
      </c>
      <c r="C143" s="3" t="s">
        <v>1063</v>
      </c>
      <c r="D143" s="7"/>
      <c r="E143" s="6" t="s">
        <v>1224</v>
      </c>
    </row>
    <row r="144" spans="1:5" ht="18">
      <c r="A144" s="5" t="s">
        <v>1108</v>
      </c>
      <c r="B144" s="3" t="s">
        <v>212</v>
      </c>
      <c r="C144" s="3" t="s">
        <v>1063</v>
      </c>
      <c r="D144" s="7"/>
      <c r="E144" s="6" t="s">
        <v>1224</v>
      </c>
    </row>
    <row r="145" spans="1:5" ht="18">
      <c r="A145" s="5" t="s">
        <v>1216</v>
      </c>
      <c r="B145" s="3" t="s">
        <v>213</v>
      </c>
      <c r="C145" s="3" t="s">
        <v>1063</v>
      </c>
      <c r="D145" s="7" t="s">
        <v>214</v>
      </c>
      <c r="E145" s="6" t="s">
        <v>1224</v>
      </c>
    </row>
    <row r="146" spans="1:5" ht="18">
      <c r="A146" s="5" t="s">
        <v>1109</v>
      </c>
      <c r="B146" s="3" t="s">
        <v>215</v>
      </c>
      <c r="C146" s="3" t="s">
        <v>1063</v>
      </c>
      <c r="D146" s="7"/>
      <c r="E146" s="6" t="s">
        <v>1224</v>
      </c>
    </row>
    <row r="147" spans="1:5" ht="18">
      <c r="A147" s="5" t="s">
        <v>1110</v>
      </c>
      <c r="B147" s="3" t="s">
        <v>216</v>
      </c>
      <c r="C147" s="3" t="s">
        <v>1063</v>
      </c>
      <c r="D147" s="7"/>
      <c r="E147" s="6" t="s">
        <v>1224</v>
      </c>
    </row>
    <row r="148" spans="1:5" ht="18">
      <c r="A148" s="5" t="s">
        <v>1111</v>
      </c>
      <c r="B148" s="3" t="s">
        <v>217</v>
      </c>
      <c r="C148" s="3" t="s">
        <v>1063</v>
      </c>
      <c r="D148" s="7"/>
      <c r="E148" s="6" t="s">
        <v>1224</v>
      </c>
    </row>
    <row r="149" spans="1:5" ht="18">
      <c r="A149" s="5" t="s">
        <v>1112</v>
      </c>
      <c r="B149" s="3" t="s">
        <v>218</v>
      </c>
      <c r="C149" s="3" t="s">
        <v>1063</v>
      </c>
      <c r="D149" s="7"/>
      <c r="E149" s="6" t="s">
        <v>1224</v>
      </c>
    </row>
    <row r="150" spans="1:5" ht="72">
      <c r="A150" s="5" t="s">
        <v>1354</v>
      </c>
      <c r="B150" s="3" t="s">
        <v>219</v>
      </c>
      <c r="C150" s="3" t="s">
        <v>1063</v>
      </c>
      <c r="D150" s="7" t="s">
        <v>1719</v>
      </c>
      <c r="E150" s="6" t="s">
        <v>1224</v>
      </c>
    </row>
    <row r="151" spans="1:5" ht="36">
      <c r="A151" s="5" t="s">
        <v>223</v>
      </c>
      <c r="B151" s="3" t="s">
        <v>224</v>
      </c>
      <c r="C151" s="3" t="s">
        <v>1063</v>
      </c>
      <c r="D151" s="7"/>
      <c r="E151" s="6" t="s">
        <v>1225</v>
      </c>
    </row>
    <row r="152" spans="1:5" ht="18">
      <c r="A152" s="5" t="s">
        <v>225</v>
      </c>
      <c r="B152" s="3" t="s">
        <v>226</v>
      </c>
      <c r="C152" s="3" t="s">
        <v>1063</v>
      </c>
      <c r="D152" s="7"/>
      <c r="E152" s="6" t="s">
        <v>1225</v>
      </c>
    </row>
    <row r="153" spans="1:5" ht="18">
      <c r="A153" s="5" t="s">
        <v>227</v>
      </c>
      <c r="B153" s="3" t="s">
        <v>228</v>
      </c>
      <c r="C153" s="3" t="s">
        <v>1063</v>
      </c>
      <c r="D153" s="7"/>
      <c r="E153" s="6" t="s">
        <v>1225</v>
      </c>
    </row>
    <row r="154" spans="1:5" ht="18">
      <c r="A154" s="5" t="s">
        <v>1113</v>
      </c>
      <c r="B154" s="3" t="s">
        <v>229</v>
      </c>
      <c r="C154" s="3" t="s">
        <v>1063</v>
      </c>
      <c r="D154" s="7"/>
      <c r="E154" s="6" t="s">
        <v>1225</v>
      </c>
    </row>
    <row r="155" spans="1:5" ht="36">
      <c r="A155" s="5" t="s">
        <v>1355</v>
      </c>
      <c r="B155" s="3" t="s">
        <v>230</v>
      </c>
      <c r="C155" s="3" t="s">
        <v>1063</v>
      </c>
      <c r="D155" s="7"/>
      <c r="E155" s="6" t="s">
        <v>1225</v>
      </c>
    </row>
    <row r="156" spans="1:5" ht="36">
      <c r="A156" s="7" t="s">
        <v>1356</v>
      </c>
      <c r="B156" s="3" t="s">
        <v>231</v>
      </c>
      <c r="C156" s="3" t="s">
        <v>1063</v>
      </c>
      <c r="D156" s="7"/>
      <c r="E156" s="6" t="s">
        <v>1225</v>
      </c>
    </row>
    <row r="157" spans="1:5" ht="36">
      <c r="A157" s="7" t="s">
        <v>1209</v>
      </c>
      <c r="B157" s="3" t="s">
        <v>232</v>
      </c>
      <c r="C157" s="3" t="s">
        <v>1063</v>
      </c>
      <c r="D157" s="7"/>
      <c r="E157" s="6" t="s">
        <v>1225</v>
      </c>
    </row>
    <row r="158" spans="1:5" ht="18">
      <c r="A158" s="5" t="s">
        <v>233</v>
      </c>
      <c r="B158" s="3" t="s">
        <v>234</v>
      </c>
      <c r="C158" s="3" t="s">
        <v>1063</v>
      </c>
      <c r="D158" s="7"/>
      <c r="E158" s="6" t="s">
        <v>1225</v>
      </c>
    </row>
    <row r="159" spans="1:5" ht="37.5">
      <c r="A159" s="7" t="s">
        <v>1208</v>
      </c>
      <c r="B159" s="3" t="s">
        <v>235</v>
      </c>
      <c r="C159" s="3" t="s">
        <v>1063</v>
      </c>
      <c r="D159" s="7" t="s">
        <v>1013</v>
      </c>
      <c r="E159" s="6" t="s">
        <v>1225</v>
      </c>
    </row>
    <row r="160" spans="1:5" ht="36">
      <c r="A160" s="5" t="s">
        <v>1114</v>
      </c>
      <c r="B160" s="3" t="s">
        <v>236</v>
      </c>
      <c r="C160" s="3" t="s">
        <v>1063</v>
      </c>
      <c r="D160" s="7" t="s">
        <v>237</v>
      </c>
      <c r="E160" s="6" t="s">
        <v>1225</v>
      </c>
    </row>
    <row r="161" spans="1:5" ht="108">
      <c r="A161" s="5" t="s">
        <v>238</v>
      </c>
      <c r="B161" s="3" t="s">
        <v>239</v>
      </c>
      <c r="C161" s="3" t="s">
        <v>1063</v>
      </c>
      <c r="D161" s="7" t="s">
        <v>1226</v>
      </c>
      <c r="E161" s="6" t="s">
        <v>1225</v>
      </c>
    </row>
    <row r="162" spans="1:5" ht="72">
      <c r="A162" s="5" t="s">
        <v>1115</v>
      </c>
      <c r="B162" s="3" t="s">
        <v>240</v>
      </c>
      <c r="C162" s="3" t="s">
        <v>1063</v>
      </c>
      <c r="D162" s="7" t="s">
        <v>241</v>
      </c>
      <c r="E162" s="6" t="s">
        <v>1225</v>
      </c>
    </row>
    <row r="163" spans="1:5" ht="54">
      <c r="A163" s="5" t="s">
        <v>242</v>
      </c>
      <c r="B163" s="3" t="s">
        <v>243</v>
      </c>
      <c r="C163" s="3" t="s">
        <v>1063</v>
      </c>
      <c r="D163" s="7" t="s">
        <v>244</v>
      </c>
      <c r="E163" s="6" t="s">
        <v>1225</v>
      </c>
    </row>
    <row r="164" spans="1:5" ht="108">
      <c r="A164" s="5" t="s">
        <v>1357</v>
      </c>
      <c r="B164" s="3" t="s">
        <v>245</v>
      </c>
      <c r="C164" s="3" t="s">
        <v>1063</v>
      </c>
      <c r="D164" s="7" t="s">
        <v>1358</v>
      </c>
      <c r="E164" s="6" t="s">
        <v>1225</v>
      </c>
    </row>
    <row r="165" spans="1:5" ht="18">
      <c r="A165" s="5" t="s">
        <v>1359</v>
      </c>
      <c r="B165" s="3" t="s">
        <v>246</v>
      </c>
      <c r="C165" s="3" t="s">
        <v>1063</v>
      </c>
      <c r="D165" s="7" t="s">
        <v>1360</v>
      </c>
      <c r="E165" s="6" t="s">
        <v>1225</v>
      </c>
    </row>
    <row r="166" spans="1:5" ht="54">
      <c r="A166" s="5" t="s">
        <v>1362</v>
      </c>
      <c r="B166" s="3" t="s">
        <v>247</v>
      </c>
      <c r="C166" s="3" t="s">
        <v>1063</v>
      </c>
      <c r="D166" s="7" t="s">
        <v>1361</v>
      </c>
      <c r="E166" s="6" t="s">
        <v>1225</v>
      </c>
    </row>
    <row r="167" spans="1:5" ht="36">
      <c r="A167" s="5" t="s">
        <v>248</v>
      </c>
      <c r="B167" s="3" t="s">
        <v>249</v>
      </c>
      <c r="C167" s="3" t="s">
        <v>1063</v>
      </c>
      <c r="D167" s="7" t="s">
        <v>1014</v>
      </c>
      <c r="E167" s="6" t="s">
        <v>1225</v>
      </c>
    </row>
    <row r="168" spans="1:5" ht="54">
      <c r="A168" s="5" t="s">
        <v>1363</v>
      </c>
      <c r="B168" s="3" t="s">
        <v>250</v>
      </c>
      <c r="C168" s="3" t="s">
        <v>1063</v>
      </c>
      <c r="D168" s="7" t="s">
        <v>1364</v>
      </c>
      <c r="E168" s="6" t="s">
        <v>1225</v>
      </c>
    </row>
    <row r="169" spans="1:5" ht="18">
      <c r="A169" s="5" t="s">
        <v>251</v>
      </c>
      <c r="B169" s="3" t="s">
        <v>252</v>
      </c>
      <c r="C169" s="3" t="s">
        <v>1063</v>
      </c>
      <c r="D169" s="7"/>
      <c r="E169" s="6" t="s">
        <v>1225</v>
      </c>
    </row>
    <row r="170" spans="1:5" ht="18.75">
      <c r="A170" s="5" t="s">
        <v>1116</v>
      </c>
      <c r="B170" s="3" t="s">
        <v>253</v>
      </c>
      <c r="C170" s="3" t="s">
        <v>1063</v>
      </c>
      <c r="D170" s="7" t="s">
        <v>1015</v>
      </c>
      <c r="E170" s="6" t="s">
        <v>1225</v>
      </c>
    </row>
    <row r="171" spans="1:5" ht="36">
      <c r="A171" s="5" t="s">
        <v>1365</v>
      </c>
      <c r="B171" s="3" t="s">
        <v>254</v>
      </c>
      <c r="C171" s="3" t="s">
        <v>1063</v>
      </c>
      <c r="D171" s="7" t="s">
        <v>1227</v>
      </c>
      <c r="E171" s="6" t="s">
        <v>1225</v>
      </c>
    </row>
    <row r="172" spans="1:5" ht="36">
      <c r="A172" s="5" t="s">
        <v>1366</v>
      </c>
      <c r="B172" s="3" t="s">
        <v>255</v>
      </c>
      <c r="C172" s="3" t="s">
        <v>1063</v>
      </c>
      <c r="D172" s="7" t="s">
        <v>1228</v>
      </c>
      <c r="E172" s="6" t="s">
        <v>1225</v>
      </c>
    </row>
    <row r="173" spans="1:5" ht="54">
      <c r="A173" s="5" t="s">
        <v>1367</v>
      </c>
      <c r="B173" s="3" t="s">
        <v>256</v>
      </c>
      <c r="C173" s="3" t="s">
        <v>1063</v>
      </c>
      <c r="D173" s="7" t="s">
        <v>1229</v>
      </c>
      <c r="E173" s="6" t="s">
        <v>1225</v>
      </c>
    </row>
    <row r="174" spans="1:5" ht="36">
      <c r="A174" s="5" t="s">
        <v>1369</v>
      </c>
      <c r="B174" s="3" t="s">
        <v>259</v>
      </c>
      <c r="C174" s="3" t="s">
        <v>1063</v>
      </c>
      <c r="D174" s="7" t="s">
        <v>260</v>
      </c>
      <c r="E174" s="6" t="s">
        <v>1225</v>
      </c>
    </row>
    <row r="175" spans="1:5" ht="36">
      <c r="A175" s="5" t="s">
        <v>261</v>
      </c>
      <c r="B175" s="3" t="s">
        <v>262</v>
      </c>
      <c r="C175" s="3" t="s">
        <v>1063</v>
      </c>
      <c r="D175" s="7" t="s">
        <v>263</v>
      </c>
      <c r="E175" s="6" t="s">
        <v>1225</v>
      </c>
    </row>
    <row r="176" spans="1:5" ht="18">
      <c r="A176" s="5" t="s">
        <v>1370</v>
      </c>
      <c r="B176" s="3" t="s">
        <v>264</v>
      </c>
      <c r="C176" s="3" t="s">
        <v>1063</v>
      </c>
      <c r="D176" s="7" t="s">
        <v>1371</v>
      </c>
      <c r="E176" s="6" t="s">
        <v>1225</v>
      </c>
    </row>
    <row r="177" spans="1:5" ht="18">
      <c r="A177" s="5" t="s">
        <v>1372</v>
      </c>
      <c r="B177" s="3" t="s">
        <v>265</v>
      </c>
      <c r="C177" s="3" t="s">
        <v>1063</v>
      </c>
      <c r="D177" s="7" t="s">
        <v>1371</v>
      </c>
      <c r="E177" s="6" t="s">
        <v>1225</v>
      </c>
    </row>
    <row r="178" spans="1:5" ht="18">
      <c r="A178" s="5" t="s">
        <v>1373</v>
      </c>
      <c r="B178" s="3" t="s">
        <v>266</v>
      </c>
      <c r="C178" s="3" t="s">
        <v>1063</v>
      </c>
      <c r="D178" s="7" t="s">
        <v>1371</v>
      </c>
      <c r="E178" s="6" t="s">
        <v>1225</v>
      </c>
    </row>
    <row r="179" spans="1:5" ht="18">
      <c r="A179" s="5" t="s">
        <v>1374</v>
      </c>
      <c r="B179" s="3" t="s">
        <v>267</v>
      </c>
      <c r="C179" s="3" t="s">
        <v>1063</v>
      </c>
      <c r="D179" s="7" t="s">
        <v>1371</v>
      </c>
      <c r="E179" s="6" t="s">
        <v>1225</v>
      </c>
    </row>
    <row r="180" spans="1:5" ht="36">
      <c r="A180" s="5" t="s">
        <v>220</v>
      </c>
      <c r="B180" s="3" t="s">
        <v>221</v>
      </c>
      <c r="C180" s="3" t="s">
        <v>1063</v>
      </c>
      <c r="D180" s="7" t="s">
        <v>222</v>
      </c>
      <c r="E180" s="6" t="s">
        <v>1225</v>
      </c>
    </row>
    <row r="181" spans="1:5" ht="36">
      <c r="A181" s="5" t="s">
        <v>1375</v>
      </c>
      <c r="B181" s="3" t="s">
        <v>268</v>
      </c>
      <c r="C181" s="3" t="s">
        <v>1063</v>
      </c>
      <c r="D181" s="7" t="s">
        <v>269</v>
      </c>
      <c r="E181" s="6" t="s">
        <v>1225</v>
      </c>
    </row>
    <row r="182" spans="1:5" ht="36">
      <c r="A182" s="5" t="s">
        <v>1376</v>
      </c>
      <c r="B182" s="3" t="s">
        <v>270</v>
      </c>
      <c r="C182" s="3" t="s">
        <v>1063</v>
      </c>
      <c r="D182" s="7" t="s">
        <v>271</v>
      </c>
      <c r="E182" s="6" t="s">
        <v>1230</v>
      </c>
    </row>
    <row r="183" spans="1:5" ht="90">
      <c r="A183" s="5" t="s">
        <v>1377</v>
      </c>
      <c r="B183" s="3" t="s">
        <v>272</v>
      </c>
      <c r="C183" s="3" t="s">
        <v>1063</v>
      </c>
      <c r="D183" s="7" t="s">
        <v>273</v>
      </c>
      <c r="E183" s="6" t="s">
        <v>1230</v>
      </c>
    </row>
    <row r="184" spans="1:5" ht="90">
      <c r="A184" s="5" t="s">
        <v>1378</v>
      </c>
      <c r="B184" s="3" t="s">
        <v>274</v>
      </c>
      <c r="C184" s="3" t="s">
        <v>1063</v>
      </c>
      <c r="D184" s="7" t="s">
        <v>1379</v>
      </c>
      <c r="E184" s="6" t="s">
        <v>1231</v>
      </c>
    </row>
    <row r="185" spans="1:5" ht="54">
      <c r="A185" s="5" t="s">
        <v>1380</v>
      </c>
      <c r="B185" s="3" t="s">
        <v>275</v>
      </c>
      <c r="C185" s="3" t="s">
        <v>1063</v>
      </c>
      <c r="D185" s="7" t="s">
        <v>276</v>
      </c>
      <c r="E185" s="6" t="s">
        <v>1231</v>
      </c>
    </row>
    <row r="186" spans="1:5" ht="54">
      <c r="A186" s="5" t="s">
        <v>1117</v>
      </c>
      <c r="B186" s="3" t="s">
        <v>277</v>
      </c>
      <c r="C186" s="3" t="s">
        <v>1063</v>
      </c>
      <c r="D186" s="7" t="s">
        <v>278</v>
      </c>
      <c r="E186" s="6" t="s">
        <v>1231</v>
      </c>
    </row>
    <row r="187" spans="1:5" ht="36">
      <c r="A187" s="5" t="s">
        <v>1381</v>
      </c>
      <c r="B187" s="3" t="s">
        <v>279</v>
      </c>
      <c r="C187" s="3" t="s">
        <v>1063</v>
      </c>
      <c r="D187" s="7" t="s">
        <v>280</v>
      </c>
      <c r="E187" s="6" t="s">
        <v>1231</v>
      </c>
    </row>
    <row r="188" spans="1:5" ht="36">
      <c r="A188" s="5" t="s">
        <v>1382</v>
      </c>
      <c r="B188" s="3" t="s">
        <v>281</v>
      </c>
      <c r="C188" s="3" t="s">
        <v>1063</v>
      </c>
      <c r="D188" s="7" t="s">
        <v>282</v>
      </c>
      <c r="E188" s="6" t="s">
        <v>1231</v>
      </c>
    </row>
    <row r="189" spans="1:5" ht="36">
      <c r="A189" s="5" t="s">
        <v>1383</v>
      </c>
      <c r="B189" s="3" t="s">
        <v>283</v>
      </c>
      <c r="C189" s="3" t="s">
        <v>1063</v>
      </c>
      <c r="D189" s="7"/>
      <c r="E189" s="6" t="s">
        <v>284</v>
      </c>
    </row>
    <row r="190" spans="1:5" ht="36">
      <c r="A190" s="5" t="s">
        <v>1384</v>
      </c>
      <c r="B190" s="3" t="s">
        <v>285</v>
      </c>
      <c r="C190" s="3" t="s">
        <v>1063</v>
      </c>
      <c r="D190" s="7"/>
      <c r="E190" s="6" t="s">
        <v>284</v>
      </c>
    </row>
    <row r="191" spans="1:5" ht="36">
      <c r="A191" s="5" t="s">
        <v>1385</v>
      </c>
      <c r="B191" s="3" t="s">
        <v>286</v>
      </c>
      <c r="C191" s="3" t="s">
        <v>1063</v>
      </c>
      <c r="D191" s="7"/>
      <c r="E191" s="6" t="s">
        <v>284</v>
      </c>
    </row>
    <row r="192" spans="1:5" ht="108">
      <c r="A192" s="5" t="s">
        <v>1386</v>
      </c>
      <c r="B192" s="3" t="s">
        <v>287</v>
      </c>
      <c r="C192" s="3" t="s">
        <v>1063</v>
      </c>
      <c r="D192" s="7" t="s">
        <v>288</v>
      </c>
      <c r="E192" s="6" t="s">
        <v>284</v>
      </c>
    </row>
    <row r="193" spans="1:5" ht="36">
      <c r="A193" s="5" t="s">
        <v>1387</v>
      </c>
      <c r="B193" s="3" t="s">
        <v>289</v>
      </c>
      <c r="C193" s="3" t="s">
        <v>1063</v>
      </c>
      <c r="D193" s="7" t="s">
        <v>1232</v>
      </c>
      <c r="E193" s="6" t="s">
        <v>284</v>
      </c>
    </row>
    <row r="194" spans="1:5" ht="54">
      <c r="A194" s="5" t="s">
        <v>1388</v>
      </c>
      <c r="B194" s="3" t="s">
        <v>290</v>
      </c>
      <c r="C194" s="3" t="s">
        <v>1063</v>
      </c>
      <c r="D194" s="7" t="s">
        <v>1720</v>
      </c>
      <c r="E194" s="6" t="s">
        <v>284</v>
      </c>
    </row>
    <row r="195" spans="1:5" ht="18">
      <c r="A195" s="5" t="s">
        <v>1118</v>
      </c>
      <c r="B195" s="3" t="s">
        <v>291</v>
      </c>
      <c r="C195" s="3" t="s">
        <v>1063</v>
      </c>
      <c r="D195" s="7"/>
      <c r="E195" s="6" t="s">
        <v>292</v>
      </c>
    </row>
    <row r="196" spans="1:5" ht="18">
      <c r="A196" s="5" t="s">
        <v>1119</v>
      </c>
      <c r="B196" s="3" t="s">
        <v>293</v>
      </c>
      <c r="C196" s="3" t="s">
        <v>1063</v>
      </c>
      <c r="D196" s="7"/>
      <c r="E196" s="6" t="s">
        <v>292</v>
      </c>
    </row>
    <row r="197" spans="1:5" ht="18">
      <c r="A197" s="5" t="s">
        <v>1120</v>
      </c>
      <c r="B197" s="3" t="s">
        <v>294</v>
      </c>
      <c r="C197" s="3" t="s">
        <v>1063</v>
      </c>
      <c r="D197" s="7"/>
      <c r="E197" s="6" t="s">
        <v>292</v>
      </c>
    </row>
    <row r="198" spans="1:5" ht="90">
      <c r="A198" s="5" t="s">
        <v>1389</v>
      </c>
      <c r="B198" s="3" t="s">
        <v>295</v>
      </c>
      <c r="C198" s="3" t="s">
        <v>1063</v>
      </c>
      <c r="D198" s="7" t="s">
        <v>1721</v>
      </c>
      <c r="E198" s="6" t="s">
        <v>292</v>
      </c>
    </row>
    <row r="199" spans="1:5" ht="36">
      <c r="A199" s="5" t="s">
        <v>1390</v>
      </c>
      <c r="B199" s="3" t="s">
        <v>296</v>
      </c>
      <c r="C199" s="3" t="s">
        <v>1063</v>
      </c>
      <c r="D199" s="7" t="s">
        <v>297</v>
      </c>
      <c r="E199" s="6" t="s">
        <v>292</v>
      </c>
    </row>
    <row r="200" spans="1:5" ht="90">
      <c r="A200" s="5" t="s">
        <v>1391</v>
      </c>
      <c r="B200" s="3" t="s">
        <v>298</v>
      </c>
      <c r="C200" s="3" t="s">
        <v>1063</v>
      </c>
      <c r="D200" s="7" t="s">
        <v>1722</v>
      </c>
      <c r="E200" s="6" t="s">
        <v>292</v>
      </c>
    </row>
    <row r="201" spans="1:5" ht="36">
      <c r="A201" s="5" t="s">
        <v>1121</v>
      </c>
      <c r="B201" s="3" t="s">
        <v>299</v>
      </c>
      <c r="C201" s="3" t="s">
        <v>1063</v>
      </c>
      <c r="D201" s="7" t="s">
        <v>300</v>
      </c>
      <c r="E201" s="6" t="s">
        <v>301</v>
      </c>
    </row>
    <row r="202" spans="1:5" ht="36">
      <c r="A202" s="5" t="s">
        <v>1122</v>
      </c>
      <c r="B202" s="3" t="s">
        <v>302</v>
      </c>
      <c r="C202" s="3" t="s">
        <v>1063</v>
      </c>
      <c r="D202" s="7"/>
      <c r="E202" s="6" t="s">
        <v>301</v>
      </c>
    </row>
    <row r="203" spans="1:5" ht="18">
      <c r="A203" s="5" t="s">
        <v>1123</v>
      </c>
      <c r="B203" s="3" t="s">
        <v>303</v>
      </c>
      <c r="C203" s="3" t="s">
        <v>1063</v>
      </c>
      <c r="D203" s="7" t="s">
        <v>304</v>
      </c>
      <c r="E203" s="6" t="s">
        <v>301</v>
      </c>
    </row>
    <row r="204" spans="1:5" ht="36">
      <c r="A204" s="5" t="s">
        <v>1392</v>
      </c>
      <c r="B204" s="3" t="s">
        <v>305</v>
      </c>
      <c r="C204" s="3" t="s">
        <v>1063</v>
      </c>
      <c r="D204" s="7" t="s">
        <v>306</v>
      </c>
      <c r="E204" s="6" t="s">
        <v>1233</v>
      </c>
    </row>
    <row r="205" spans="1:5" ht="54.75">
      <c r="A205" s="5" t="s">
        <v>1393</v>
      </c>
      <c r="B205" s="3" t="s">
        <v>307</v>
      </c>
      <c r="C205" s="3" t="s">
        <v>1063</v>
      </c>
      <c r="D205" s="7" t="s">
        <v>1016</v>
      </c>
      <c r="E205" s="6" t="s">
        <v>1233</v>
      </c>
    </row>
    <row r="206" spans="1:5" ht="54.75">
      <c r="A206" s="5" t="s">
        <v>1394</v>
      </c>
      <c r="B206" s="3" t="s">
        <v>308</v>
      </c>
      <c r="C206" s="3" t="s">
        <v>1063</v>
      </c>
      <c r="D206" s="7" t="s">
        <v>1017</v>
      </c>
      <c r="E206" s="6" t="s">
        <v>1233</v>
      </c>
    </row>
    <row r="207" spans="1:5" ht="54">
      <c r="A207" s="5" t="s">
        <v>1395</v>
      </c>
      <c r="B207" s="3" t="s">
        <v>309</v>
      </c>
      <c r="C207" s="3" t="s">
        <v>1063</v>
      </c>
      <c r="D207" s="7" t="s">
        <v>310</v>
      </c>
      <c r="E207" s="6" t="s">
        <v>1233</v>
      </c>
    </row>
    <row r="208" spans="1:5" ht="18">
      <c r="A208" s="5" t="s">
        <v>311</v>
      </c>
      <c r="B208" s="3" t="s">
        <v>312</v>
      </c>
      <c r="C208" s="3" t="s">
        <v>1063</v>
      </c>
      <c r="D208" s="7"/>
      <c r="E208" s="6" t="s">
        <v>1233</v>
      </c>
    </row>
    <row r="209" spans="1:5" ht="36">
      <c r="A209" s="5" t="s">
        <v>1124</v>
      </c>
      <c r="B209" s="3" t="s">
        <v>313</v>
      </c>
      <c r="C209" s="3" t="s">
        <v>1063</v>
      </c>
      <c r="D209" s="7" t="s">
        <v>314</v>
      </c>
      <c r="E209" s="6" t="s">
        <v>1233</v>
      </c>
    </row>
    <row r="210" spans="1:5" ht="36">
      <c r="A210" s="5" t="s">
        <v>1125</v>
      </c>
      <c r="B210" s="3" t="s">
        <v>315</v>
      </c>
      <c r="C210" s="3" t="s">
        <v>1063</v>
      </c>
      <c r="D210" s="7" t="s">
        <v>314</v>
      </c>
      <c r="E210" s="6" t="s">
        <v>1233</v>
      </c>
    </row>
    <row r="211" spans="1:5" ht="54.75">
      <c r="A211" s="5" t="s">
        <v>1396</v>
      </c>
      <c r="B211" s="3" t="s">
        <v>316</v>
      </c>
      <c r="C211" s="3" t="s">
        <v>1063</v>
      </c>
      <c r="D211" s="7" t="s">
        <v>1018</v>
      </c>
      <c r="E211" s="6" t="s">
        <v>1233</v>
      </c>
    </row>
    <row r="212" spans="1:5" ht="36">
      <c r="A212" s="5" t="s">
        <v>317</v>
      </c>
      <c r="B212" s="3" t="s">
        <v>318</v>
      </c>
      <c r="C212" s="3" t="s">
        <v>1063</v>
      </c>
      <c r="D212" s="7"/>
      <c r="E212" s="6" t="s">
        <v>1233</v>
      </c>
    </row>
    <row r="213" spans="1:5" ht="18">
      <c r="A213" s="5" t="s">
        <v>1397</v>
      </c>
      <c r="B213" s="3" t="s">
        <v>319</v>
      </c>
      <c r="C213" s="3" t="s">
        <v>1063</v>
      </c>
      <c r="D213" s="7" t="s">
        <v>1398</v>
      </c>
      <c r="E213" s="6" t="s">
        <v>1233</v>
      </c>
    </row>
    <row r="214" spans="1:5" ht="36.75">
      <c r="A214" s="5" t="s">
        <v>1083</v>
      </c>
      <c r="B214" s="3" t="s">
        <v>320</v>
      </c>
      <c r="C214" s="3" t="s">
        <v>1063</v>
      </c>
      <c r="D214" s="7" t="s">
        <v>1019</v>
      </c>
      <c r="E214" s="6" t="s">
        <v>1233</v>
      </c>
    </row>
    <row r="215" spans="1:5" ht="36">
      <c r="A215" s="5" t="s">
        <v>1399</v>
      </c>
      <c r="B215" s="3" t="s">
        <v>321</v>
      </c>
      <c r="C215" s="3" t="s">
        <v>1063</v>
      </c>
      <c r="D215" s="7" t="s">
        <v>322</v>
      </c>
      <c r="E215" s="6" t="s">
        <v>1233</v>
      </c>
    </row>
    <row r="216" spans="1:5" ht="54">
      <c r="A216" s="5" t="s">
        <v>1400</v>
      </c>
      <c r="B216" s="3" t="s">
        <v>323</v>
      </c>
      <c r="C216" s="3" t="s">
        <v>1063</v>
      </c>
      <c r="D216" s="7" t="s">
        <v>1723</v>
      </c>
      <c r="E216" s="6" t="s">
        <v>1233</v>
      </c>
    </row>
    <row r="217" spans="1:5" ht="36">
      <c r="A217" s="5" t="s">
        <v>324</v>
      </c>
      <c r="B217" s="3" t="s">
        <v>325</v>
      </c>
      <c r="C217" s="3" t="s">
        <v>1063</v>
      </c>
      <c r="D217" s="7"/>
      <c r="E217" s="6" t="s">
        <v>326</v>
      </c>
    </row>
    <row r="218" spans="1:5" ht="72">
      <c r="A218" s="5" t="s">
        <v>1401</v>
      </c>
      <c r="B218" s="3" t="s">
        <v>327</v>
      </c>
      <c r="C218" s="3" t="s">
        <v>1063</v>
      </c>
      <c r="D218" s="7" t="s">
        <v>1724</v>
      </c>
      <c r="E218" s="6" t="s">
        <v>326</v>
      </c>
    </row>
    <row r="219" spans="1:5" ht="37.5">
      <c r="A219" s="5" t="s">
        <v>328</v>
      </c>
      <c r="B219" s="3" t="s">
        <v>329</v>
      </c>
      <c r="C219" s="3" t="s">
        <v>1063</v>
      </c>
      <c r="D219" s="7" t="s">
        <v>1020</v>
      </c>
      <c r="E219" s="6" t="s">
        <v>326</v>
      </c>
    </row>
    <row r="220" spans="1:5" ht="36">
      <c r="A220" s="5" t="s">
        <v>1402</v>
      </c>
      <c r="B220" s="3" t="s">
        <v>330</v>
      </c>
      <c r="C220" s="3" t="s">
        <v>1063</v>
      </c>
      <c r="D220" s="7" t="s">
        <v>1403</v>
      </c>
      <c r="E220" s="6" t="s">
        <v>326</v>
      </c>
    </row>
    <row r="221" spans="1:5" ht="72">
      <c r="A221" s="5" t="s">
        <v>1126</v>
      </c>
      <c r="B221" s="3" t="s">
        <v>331</v>
      </c>
      <c r="C221" s="3" t="s">
        <v>1063</v>
      </c>
      <c r="D221" s="7" t="s">
        <v>332</v>
      </c>
      <c r="E221" s="6" t="s">
        <v>333</v>
      </c>
    </row>
    <row r="222" spans="1:5" ht="72">
      <c r="A222" s="5" t="s">
        <v>1127</v>
      </c>
      <c r="B222" s="3" t="s">
        <v>334</v>
      </c>
      <c r="C222" s="3" t="s">
        <v>1063</v>
      </c>
      <c r="D222" s="7" t="s">
        <v>335</v>
      </c>
      <c r="E222" s="6" t="s">
        <v>333</v>
      </c>
    </row>
    <row r="223" spans="1:5" ht="36">
      <c r="A223" s="5" t="s">
        <v>1128</v>
      </c>
      <c r="B223" s="3" t="s">
        <v>336</v>
      </c>
      <c r="C223" s="3" t="s">
        <v>1063</v>
      </c>
      <c r="D223" s="7"/>
      <c r="E223" s="6" t="s">
        <v>333</v>
      </c>
    </row>
    <row r="224" spans="1:5" ht="54">
      <c r="A224" s="5" t="s">
        <v>1084</v>
      </c>
      <c r="B224" s="3" t="s">
        <v>337</v>
      </c>
      <c r="C224" s="3" t="s">
        <v>1063</v>
      </c>
      <c r="D224" s="7" t="s">
        <v>338</v>
      </c>
      <c r="E224" s="6" t="s">
        <v>333</v>
      </c>
    </row>
    <row r="225" spans="1:5" ht="54">
      <c r="A225" s="5" t="s">
        <v>339</v>
      </c>
      <c r="B225" s="3" t="s">
        <v>340</v>
      </c>
      <c r="C225" s="3" t="s">
        <v>1063</v>
      </c>
      <c r="D225" s="7" t="s">
        <v>338</v>
      </c>
      <c r="E225" s="6" t="s">
        <v>333</v>
      </c>
    </row>
    <row r="226" spans="1:5" ht="240.75">
      <c r="A226" s="5" t="s">
        <v>1404</v>
      </c>
      <c r="B226" s="3" t="s">
        <v>341</v>
      </c>
      <c r="C226" s="3" t="s">
        <v>1063</v>
      </c>
      <c r="D226" s="7" t="s">
        <v>1725</v>
      </c>
      <c r="E226" s="6" t="s">
        <v>333</v>
      </c>
    </row>
    <row r="227" spans="1:5" ht="240.75">
      <c r="A227" s="5" t="s">
        <v>1405</v>
      </c>
      <c r="B227" s="3" t="s">
        <v>342</v>
      </c>
      <c r="C227" s="3" t="s">
        <v>1063</v>
      </c>
      <c r="D227" s="7" t="s">
        <v>1726</v>
      </c>
      <c r="E227" s="6" t="s">
        <v>333</v>
      </c>
    </row>
    <row r="228" spans="1:5" ht="90">
      <c r="A228" s="5" t="s">
        <v>343</v>
      </c>
      <c r="B228" s="3" t="s">
        <v>344</v>
      </c>
      <c r="C228" s="3" t="s">
        <v>1063</v>
      </c>
      <c r="D228" s="7" t="s">
        <v>1234</v>
      </c>
      <c r="E228" s="6" t="s">
        <v>333</v>
      </c>
    </row>
    <row r="229" spans="1:5" ht="126">
      <c r="A229" s="5" t="s">
        <v>1129</v>
      </c>
      <c r="B229" s="3" t="s">
        <v>345</v>
      </c>
      <c r="C229" s="3" t="s">
        <v>1063</v>
      </c>
      <c r="D229" s="7" t="s">
        <v>346</v>
      </c>
      <c r="E229" s="6" t="s">
        <v>333</v>
      </c>
    </row>
    <row r="230" spans="1:5" ht="126">
      <c r="A230" s="5" t="s">
        <v>1406</v>
      </c>
      <c r="B230" s="3" t="s">
        <v>347</v>
      </c>
      <c r="C230" s="3" t="s">
        <v>1063</v>
      </c>
      <c r="D230" s="7" t="s">
        <v>1727</v>
      </c>
      <c r="E230" s="6" t="s">
        <v>333</v>
      </c>
    </row>
    <row r="231" spans="1:5" ht="126">
      <c r="A231" s="5" t="s">
        <v>1407</v>
      </c>
      <c r="B231" s="3" t="s">
        <v>348</v>
      </c>
      <c r="C231" s="3" t="s">
        <v>1063</v>
      </c>
      <c r="D231" s="7" t="s">
        <v>1728</v>
      </c>
      <c r="E231" s="6" t="s">
        <v>333</v>
      </c>
    </row>
    <row r="232" spans="1:5" ht="126">
      <c r="A232" s="5" t="s">
        <v>1408</v>
      </c>
      <c r="B232" s="3" t="s">
        <v>349</v>
      </c>
      <c r="C232" s="3" t="s">
        <v>1063</v>
      </c>
      <c r="D232" s="7" t="s">
        <v>350</v>
      </c>
      <c r="E232" s="6" t="s">
        <v>333</v>
      </c>
    </row>
    <row r="233" spans="1:5" ht="126">
      <c r="A233" s="5" t="s">
        <v>1130</v>
      </c>
      <c r="B233" s="3" t="s">
        <v>351</v>
      </c>
      <c r="C233" s="3" t="s">
        <v>1063</v>
      </c>
      <c r="D233" s="7" t="s">
        <v>352</v>
      </c>
      <c r="E233" s="6" t="s">
        <v>333</v>
      </c>
    </row>
    <row r="234" spans="1:5" ht="162">
      <c r="A234" s="5" t="s">
        <v>1409</v>
      </c>
      <c r="B234" s="3" t="s">
        <v>353</v>
      </c>
      <c r="C234" s="3" t="s">
        <v>1063</v>
      </c>
      <c r="D234" s="7" t="s">
        <v>1410</v>
      </c>
      <c r="E234" s="6" t="s">
        <v>333</v>
      </c>
    </row>
    <row r="235" spans="1:5" ht="90">
      <c r="A235" s="5" t="s">
        <v>1131</v>
      </c>
      <c r="B235" s="3" t="s">
        <v>354</v>
      </c>
      <c r="C235" s="3" t="s">
        <v>1063</v>
      </c>
      <c r="D235" s="7" t="s">
        <v>355</v>
      </c>
      <c r="E235" s="6" t="s">
        <v>333</v>
      </c>
    </row>
    <row r="236" spans="1:5" ht="90">
      <c r="A236" s="5" t="s">
        <v>1411</v>
      </c>
      <c r="B236" s="3" t="s">
        <v>356</v>
      </c>
      <c r="C236" s="3" t="s">
        <v>1063</v>
      </c>
      <c r="D236" s="7" t="s">
        <v>1729</v>
      </c>
      <c r="E236" s="6" t="s">
        <v>333</v>
      </c>
    </row>
    <row r="237" spans="1:5" ht="90">
      <c r="A237" s="5" t="s">
        <v>1412</v>
      </c>
      <c r="B237" s="3" t="s">
        <v>357</v>
      </c>
      <c r="C237" s="3" t="s">
        <v>1063</v>
      </c>
      <c r="D237" s="7" t="s">
        <v>1235</v>
      </c>
      <c r="E237" s="6" t="s">
        <v>333</v>
      </c>
    </row>
    <row r="238" spans="1:5" ht="90">
      <c r="A238" s="5" t="s">
        <v>358</v>
      </c>
      <c r="B238" s="3" t="s">
        <v>359</v>
      </c>
      <c r="C238" s="3" t="s">
        <v>1063</v>
      </c>
      <c r="D238" s="7" t="s">
        <v>360</v>
      </c>
      <c r="E238" s="6" t="s">
        <v>333</v>
      </c>
    </row>
    <row r="239" spans="1:5" ht="216">
      <c r="A239" s="5" t="s">
        <v>1413</v>
      </c>
      <c r="B239" s="3" t="s">
        <v>361</v>
      </c>
      <c r="C239" s="3" t="s">
        <v>1063</v>
      </c>
      <c r="D239" s="7" t="s">
        <v>362</v>
      </c>
      <c r="E239" s="6" t="s">
        <v>333</v>
      </c>
    </row>
    <row r="240" spans="1:5" ht="108">
      <c r="A240" s="5" t="s">
        <v>1414</v>
      </c>
      <c r="B240" s="3" t="s">
        <v>363</v>
      </c>
      <c r="C240" s="3" t="s">
        <v>1063</v>
      </c>
      <c r="D240" s="7" t="s">
        <v>1730</v>
      </c>
      <c r="E240" s="6" t="s">
        <v>333</v>
      </c>
    </row>
    <row r="241" spans="1:5" ht="90">
      <c r="A241" s="5" t="s">
        <v>364</v>
      </c>
      <c r="B241" s="3" t="s">
        <v>365</v>
      </c>
      <c r="C241" s="3" t="s">
        <v>1063</v>
      </c>
      <c r="D241" s="7" t="s">
        <v>366</v>
      </c>
      <c r="E241" s="6" t="s">
        <v>333</v>
      </c>
    </row>
    <row r="242" spans="1:5" ht="54">
      <c r="A242" s="5" t="s">
        <v>1132</v>
      </c>
      <c r="B242" s="3" t="s">
        <v>367</v>
      </c>
      <c r="C242" s="3" t="s">
        <v>1063</v>
      </c>
      <c r="D242" s="7" t="s">
        <v>368</v>
      </c>
      <c r="E242" s="6" t="s">
        <v>333</v>
      </c>
    </row>
    <row r="243" spans="1:5" ht="36">
      <c r="A243" s="5" t="s">
        <v>1415</v>
      </c>
      <c r="B243" s="3" t="s">
        <v>369</v>
      </c>
      <c r="C243" s="3" t="s">
        <v>1063</v>
      </c>
      <c r="D243" s="7" t="s">
        <v>1731</v>
      </c>
      <c r="E243" s="6" t="s">
        <v>333</v>
      </c>
    </row>
    <row r="244" spans="1:5" ht="54">
      <c r="A244" s="5" t="s">
        <v>1416</v>
      </c>
      <c r="B244" s="3" t="s">
        <v>370</v>
      </c>
      <c r="C244" s="3" t="s">
        <v>1063</v>
      </c>
      <c r="D244" s="7" t="s">
        <v>1732</v>
      </c>
      <c r="E244" s="6" t="s">
        <v>333</v>
      </c>
    </row>
    <row r="245" spans="1:5" ht="54">
      <c r="A245" s="5" t="s">
        <v>1417</v>
      </c>
      <c r="B245" s="3" t="s">
        <v>371</v>
      </c>
      <c r="C245" s="3" t="s">
        <v>1063</v>
      </c>
      <c r="D245" s="7" t="s">
        <v>372</v>
      </c>
      <c r="E245" s="6" t="s">
        <v>373</v>
      </c>
    </row>
    <row r="246" spans="1:5" ht="54">
      <c r="A246" s="5" t="s">
        <v>1133</v>
      </c>
      <c r="B246" s="3" t="s">
        <v>374</v>
      </c>
      <c r="C246" s="3" t="s">
        <v>1063</v>
      </c>
      <c r="D246" s="7" t="s">
        <v>372</v>
      </c>
      <c r="E246" s="6" t="s">
        <v>373</v>
      </c>
    </row>
    <row r="247" spans="1:5" ht="162">
      <c r="A247" s="5" t="s">
        <v>1418</v>
      </c>
      <c r="B247" s="3" t="s">
        <v>375</v>
      </c>
      <c r="C247" s="3" t="s">
        <v>1063</v>
      </c>
      <c r="D247" s="7" t="s">
        <v>376</v>
      </c>
      <c r="E247" s="6" t="s">
        <v>373</v>
      </c>
    </row>
    <row r="248" spans="1:5" ht="162">
      <c r="A248" s="5" t="s">
        <v>1419</v>
      </c>
      <c r="B248" s="3" t="s">
        <v>377</v>
      </c>
      <c r="C248" s="3" t="s">
        <v>1063</v>
      </c>
      <c r="D248" s="7" t="s">
        <v>376</v>
      </c>
      <c r="E248" s="6" t="s">
        <v>373</v>
      </c>
    </row>
    <row r="249" spans="1:5" ht="54">
      <c r="A249" s="5" t="s">
        <v>378</v>
      </c>
      <c r="B249" s="3" t="s">
        <v>379</v>
      </c>
      <c r="C249" s="3" t="s">
        <v>1063</v>
      </c>
      <c r="D249" s="7" t="s">
        <v>380</v>
      </c>
      <c r="E249" s="6" t="s">
        <v>373</v>
      </c>
    </row>
    <row r="250" spans="1:5" ht="147">
      <c r="A250" s="5" t="s">
        <v>1420</v>
      </c>
      <c r="B250" s="3" t="s">
        <v>381</v>
      </c>
      <c r="C250" s="3" t="s">
        <v>1063</v>
      </c>
      <c r="D250" s="7" t="s">
        <v>1421</v>
      </c>
      <c r="E250" s="6" t="s">
        <v>373</v>
      </c>
    </row>
    <row r="251" spans="1:5" ht="126">
      <c r="A251" s="5" t="s">
        <v>382</v>
      </c>
      <c r="B251" s="3" t="s">
        <v>383</v>
      </c>
      <c r="C251" s="3" t="s">
        <v>1063</v>
      </c>
      <c r="D251" s="7" t="s">
        <v>384</v>
      </c>
      <c r="E251" s="6" t="s">
        <v>385</v>
      </c>
    </row>
    <row r="252" spans="1:5" ht="18">
      <c r="A252" s="5" t="s">
        <v>1422</v>
      </c>
      <c r="B252" s="3" t="s">
        <v>386</v>
      </c>
      <c r="C252" s="3" t="s">
        <v>1063</v>
      </c>
      <c r="D252" s="7" t="s">
        <v>1423</v>
      </c>
      <c r="E252" s="6" t="s">
        <v>385</v>
      </c>
    </row>
    <row r="253" spans="1:5" ht="54">
      <c r="A253" s="5" t="s">
        <v>1134</v>
      </c>
      <c r="B253" s="3" t="s">
        <v>387</v>
      </c>
      <c r="C253" s="3" t="s">
        <v>1063</v>
      </c>
      <c r="D253" s="7" t="s">
        <v>388</v>
      </c>
      <c r="E253" s="6" t="s">
        <v>385</v>
      </c>
    </row>
    <row r="254" spans="1:5" ht="36">
      <c r="A254" s="5" t="s">
        <v>1424</v>
      </c>
      <c r="B254" s="3" t="s">
        <v>389</v>
      </c>
      <c r="C254" s="3" t="s">
        <v>1063</v>
      </c>
      <c r="D254" s="7" t="s">
        <v>1425</v>
      </c>
      <c r="E254" s="6" t="s">
        <v>385</v>
      </c>
    </row>
    <row r="255" spans="1:5" ht="18">
      <c r="A255" s="5" t="s">
        <v>1426</v>
      </c>
      <c r="B255" s="3" t="s">
        <v>391</v>
      </c>
      <c r="C255" s="3" t="s">
        <v>1063</v>
      </c>
      <c r="D255" s="7"/>
      <c r="E255" s="6" t="s">
        <v>1236</v>
      </c>
    </row>
    <row r="256" spans="1:5" ht="18">
      <c r="A256" s="5" t="s">
        <v>1427</v>
      </c>
      <c r="B256" s="3" t="s">
        <v>392</v>
      </c>
      <c r="C256" s="3" t="s">
        <v>1063</v>
      </c>
      <c r="D256" s="7"/>
      <c r="E256" s="6" t="s">
        <v>1236</v>
      </c>
    </row>
    <row r="257" spans="1:5" ht="36">
      <c r="A257" s="5" t="s">
        <v>1428</v>
      </c>
      <c r="B257" s="3" t="s">
        <v>393</v>
      </c>
      <c r="C257" s="3" t="s">
        <v>1063</v>
      </c>
      <c r="D257" s="7" t="s">
        <v>394</v>
      </c>
      <c r="E257" s="6" t="s">
        <v>1236</v>
      </c>
    </row>
    <row r="258" spans="1:5" ht="36">
      <c r="A258" s="5" t="s">
        <v>1429</v>
      </c>
      <c r="B258" s="3" t="s">
        <v>395</v>
      </c>
      <c r="C258" s="3" t="s">
        <v>1063</v>
      </c>
      <c r="D258" s="7" t="s">
        <v>394</v>
      </c>
      <c r="E258" s="6" t="s">
        <v>1236</v>
      </c>
    </row>
    <row r="259" spans="1:5" ht="54">
      <c r="A259" s="5" t="s">
        <v>1430</v>
      </c>
      <c r="B259" s="3" t="s">
        <v>396</v>
      </c>
      <c r="C259" s="3" t="s">
        <v>1063</v>
      </c>
      <c r="D259" s="7" t="s">
        <v>1733</v>
      </c>
      <c r="E259" s="6" t="s">
        <v>1237</v>
      </c>
    </row>
    <row r="260" spans="1:5" ht="54">
      <c r="A260" s="5" t="s">
        <v>1431</v>
      </c>
      <c r="B260" s="3" t="s">
        <v>397</v>
      </c>
      <c r="C260" s="3" t="s">
        <v>1063</v>
      </c>
      <c r="D260" s="7" t="s">
        <v>1733</v>
      </c>
      <c r="E260" s="6" t="s">
        <v>1237</v>
      </c>
    </row>
    <row r="261" spans="1:5" ht="36">
      <c r="A261" s="5" t="s">
        <v>1432</v>
      </c>
      <c r="B261" s="3" t="s">
        <v>398</v>
      </c>
      <c r="C261" s="3" t="s">
        <v>1063</v>
      </c>
      <c r="D261" s="7" t="s">
        <v>1433</v>
      </c>
      <c r="E261" s="6" t="s">
        <v>1237</v>
      </c>
    </row>
    <row r="262" spans="1:5" ht="36">
      <c r="A262" s="5" t="s">
        <v>1434</v>
      </c>
      <c r="B262" s="3" t="s">
        <v>399</v>
      </c>
      <c r="C262" s="3" t="s">
        <v>1063</v>
      </c>
      <c r="D262" s="7" t="s">
        <v>1435</v>
      </c>
      <c r="E262" s="6" t="s">
        <v>1237</v>
      </c>
    </row>
    <row r="263" spans="1:5" ht="18">
      <c r="A263" s="5" t="s">
        <v>1436</v>
      </c>
      <c r="B263" s="3" t="s">
        <v>400</v>
      </c>
      <c r="C263" s="3" t="s">
        <v>1063</v>
      </c>
      <c r="D263" s="7" t="s">
        <v>1435</v>
      </c>
      <c r="E263" s="6" t="s">
        <v>1237</v>
      </c>
    </row>
    <row r="264" spans="1:5" ht="18">
      <c r="A264" s="5" t="s">
        <v>1437</v>
      </c>
      <c r="B264" s="3" t="s">
        <v>401</v>
      </c>
      <c r="C264" s="3" t="s">
        <v>1063</v>
      </c>
      <c r="D264" s="7" t="s">
        <v>1433</v>
      </c>
      <c r="E264" s="6" t="s">
        <v>1237</v>
      </c>
    </row>
    <row r="265" spans="1:5" ht="18">
      <c r="A265" s="5" t="s">
        <v>1438</v>
      </c>
      <c r="B265" s="3" t="s">
        <v>402</v>
      </c>
      <c r="C265" s="3" t="s">
        <v>1063</v>
      </c>
      <c r="D265" s="7" t="s">
        <v>1439</v>
      </c>
      <c r="E265" s="6" t="s">
        <v>1237</v>
      </c>
    </row>
    <row r="266" spans="1:5" ht="18">
      <c r="A266" s="5" t="s">
        <v>1135</v>
      </c>
      <c r="B266" s="3" t="s">
        <v>403</v>
      </c>
      <c r="C266" s="3" t="s">
        <v>1063</v>
      </c>
      <c r="D266" s="7"/>
      <c r="E266" s="6" t="s">
        <v>1238</v>
      </c>
    </row>
    <row r="267" spans="1:5" ht="18">
      <c r="A267" s="5" t="s">
        <v>1136</v>
      </c>
      <c r="B267" s="3" t="s">
        <v>404</v>
      </c>
      <c r="C267" s="3" t="s">
        <v>1063</v>
      </c>
      <c r="D267" s="7"/>
      <c r="E267" s="6" t="s">
        <v>1238</v>
      </c>
    </row>
    <row r="268" spans="1:5" ht="18">
      <c r="A268" s="5" t="s">
        <v>1137</v>
      </c>
      <c r="B268" s="3" t="s">
        <v>405</v>
      </c>
      <c r="C268" s="3" t="s">
        <v>1063</v>
      </c>
      <c r="D268" s="7"/>
      <c r="E268" s="6" t="s">
        <v>1238</v>
      </c>
    </row>
    <row r="269" spans="1:5" ht="18">
      <c r="A269" s="5" t="s">
        <v>1138</v>
      </c>
      <c r="B269" s="3" t="s">
        <v>406</v>
      </c>
      <c r="C269" s="3" t="s">
        <v>1063</v>
      </c>
      <c r="D269" s="7"/>
      <c r="E269" s="6" t="s">
        <v>1238</v>
      </c>
    </row>
    <row r="270" spans="1:5" ht="18">
      <c r="A270" s="5" t="s">
        <v>407</v>
      </c>
      <c r="B270" s="3" t="s">
        <v>408</v>
      </c>
      <c r="C270" s="3" t="s">
        <v>1063</v>
      </c>
      <c r="D270" s="7"/>
      <c r="E270" s="6" t="s">
        <v>1239</v>
      </c>
    </row>
    <row r="271" spans="1:5" ht="36">
      <c r="A271" s="5" t="s">
        <v>1440</v>
      </c>
      <c r="B271" s="3" t="s">
        <v>409</v>
      </c>
      <c r="C271" s="3" t="s">
        <v>1063</v>
      </c>
      <c r="D271" s="7"/>
      <c r="E271" s="6" t="s">
        <v>1239</v>
      </c>
    </row>
    <row r="272" spans="1:5" ht="18">
      <c r="A272" s="5" t="s">
        <v>410</v>
      </c>
      <c r="B272" s="3" t="s">
        <v>411</v>
      </c>
      <c r="C272" s="3" t="s">
        <v>1063</v>
      </c>
      <c r="D272" s="7"/>
      <c r="E272" s="6" t="s">
        <v>1240</v>
      </c>
    </row>
    <row r="273" spans="1:5" ht="18">
      <c r="A273" s="5" t="s">
        <v>412</v>
      </c>
      <c r="B273" s="3" t="s">
        <v>413</v>
      </c>
      <c r="C273" s="3" t="s">
        <v>1063</v>
      </c>
      <c r="D273" s="7"/>
      <c r="E273" s="6" t="s">
        <v>1240</v>
      </c>
    </row>
    <row r="274" spans="1:5" ht="18">
      <c r="A274" s="5" t="s">
        <v>414</v>
      </c>
      <c r="B274" s="3" t="s">
        <v>415</v>
      </c>
      <c r="C274" s="3" t="s">
        <v>1063</v>
      </c>
      <c r="D274" s="7"/>
      <c r="E274" s="6" t="s">
        <v>1240</v>
      </c>
    </row>
    <row r="275" spans="1:5" ht="18">
      <c r="A275" s="5" t="s">
        <v>1139</v>
      </c>
      <c r="B275" s="3" t="s">
        <v>416</v>
      </c>
      <c r="C275" s="3" t="s">
        <v>1063</v>
      </c>
      <c r="D275" s="7"/>
      <c r="E275" s="6" t="s">
        <v>1240</v>
      </c>
    </row>
    <row r="276" spans="1:5" ht="18">
      <c r="A276" s="5" t="s">
        <v>417</v>
      </c>
      <c r="B276" s="3" t="s">
        <v>418</v>
      </c>
      <c r="C276" s="3" t="s">
        <v>1063</v>
      </c>
      <c r="D276" s="7"/>
      <c r="E276" s="6" t="s">
        <v>1240</v>
      </c>
    </row>
    <row r="277" spans="1:5" ht="18">
      <c r="A277" s="5" t="s">
        <v>419</v>
      </c>
      <c r="B277" s="3" t="s">
        <v>420</v>
      </c>
      <c r="C277" s="3" t="s">
        <v>1063</v>
      </c>
      <c r="D277" s="7"/>
      <c r="E277" s="6" t="s">
        <v>1240</v>
      </c>
    </row>
    <row r="278" spans="1:5" ht="36">
      <c r="A278" s="5" t="s">
        <v>1441</v>
      </c>
      <c r="B278" s="3" t="s">
        <v>421</v>
      </c>
      <c r="C278" s="3" t="s">
        <v>1063</v>
      </c>
      <c r="D278" s="7"/>
      <c r="E278" s="6" t="s">
        <v>1240</v>
      </c>
    </row>
    <row r="279" spans="1:5" ht="36">
      <c r="A279" s="5" t="s">
        <v>1442</v>
      </c>
      <c r="B279" s="3" t="s">
        <v>422</v>
      </c>
      <c r="C279" s="3" t="s">
        <v>1063</v>
      </c>
      <c r="D279" s="7"/>
      <c r="E279" s="6" t="s">
        <v>1240</v>
      </c>
    </row>
    <row r="280" spans="1:5" ht="18">
      <c r="A280" s="5" t="s">
        <v>423</v>
      </c>
      <c r="B280" s="3" t="s">
        <v>424</v>
      </c>
      <c r="C280" s="3" t="s">
        <v>1063</v>
      </c>
      <c r="D280" s="7"/>
      <c r="E280" s="6" t="s">
        <v>1241</v>
      </c>
    </row>
    <row r="281" spans="1:5" ht="18">
      <c r="A281" s="5" t="s">
        <v>425</v>
      </c>
      <c r="B281" s="3" t="s">
        <v>426</v>
      </c>
      <c r="C281" s="3" t="s">
        <v>1063</v>
      </c>
      <c r="D281" s="7"/>
      <c r="E281" s="6" t="s">
        <v>1241</v>
      </c>
    </row>
    <row r="282" spans="1:5" ht="18">
      <c r="A282" s="5" t="s">
        <v>427</v>
      </c>
      <c r="B282" s="3" t="s">
        <v>428</v>
      </c>
      <c r="C282" s="3" t="s">
        <v>1063</v>
      </c>
      <c r="D282" s="7"/>
      <c r="E282" s="6" t="s">
        <v>1241</v>
      </c>
    </row>
    <row r="283" spans="1:5" ht="18">
      <c r="A283" s="5" t="s">
        <v>429</v>
      </c>
      <c r="B283" s="3" t="s">
        <v>430</v>
      </c>
      <c r="C283" s="3" t="s">
        <v>1063</v>
      </c>
      <c r="D283" s="7"/>
      <c r="E283" s="6" t="s">
        <v>1241</v>
      </c>
    </row>
    <row r="284" spans="1:5" ht="18">
      <c r="A284" s="5" t="s">
        <v>1443</v>
      </c>
      <c r="B284" s="3" t="s">
        <v>431</v>
      </c>
      <c r="C284" s="3" t="s">
        <v>1063</v>
      </c>
      <c r="D284" s="7"/>
      <c r="E284" s="6" t="s">
        <v>1242</v>
      </c>
    </row>
    <row r="285" spans="1:5" ht="18">
      <c r="A285" s="5" t="s">
        <v>1444</v>
      </c>
      <c r="B285" s="3" t="s">
        <v>432</v>
      </c>
      <c r="C285" s="3" t="s">
        <v>1063</v>
      </c>
      <c r="D285" s="7"/>
      <c r="E285" s="6" t="s">
        <v>1242</v>
      </c>
    </row>
    <row r="286" spans="1:5" ht="18">
      <c r="A286" s="5" t="s">
        <v>1445</v>
      </c>
      <c r="B286" s="3" t="s">
        <v>433</v>
      </c>
      <c r="C286" s="3" t="s">
        <v>1063</v>
      </c>
      <c r="D286" s="7"/>
      <c r="E286" s="6" t="s">
        <v>1242</v>
      </c>
    </row>
    <row r="287" spans="1:5" ht="18">
      <c r="A287" s="5" t="s">
        <v>1446</v>
      </c>
      <c r="B287" s="3" t="s">
        <v>434</v>
      </c>
      <c r="C287" s="3" t="s">
        <v>1063</v>
      </c>
      <c r="D287" s="7"/>
      <c r="E287" s="6" t="s">
        <v>1242</v>
      </c>
    </row>
    <row r="288" spans="1:5" ht="18">
      <c r="A288" s="5" t="s">
        <v>1447</v>
      </c>
      <c r="B288" s="3" t="s">
        <v>435</v>
      </c>
      <c r="C288" s="3" t="s">
        <v>1063</v>
      </c>
      <c r="D288" s="7"/>
      <c r="E288" s="6" t="s">
        <v>1242</v>
      </c>
    </row>
    <row r="289" spans="1:5" ht="18">
      <c r="A289" s="5" t="s">
        <v>1448</v>
      </c>
      <c r="B289" s="3" t="s">
        <v>436</v>
      </c>
      <c r="C289" s="3" t="s">
        <v>1063</v>
      </c>
      <c r="D289" s="7"/>
      <c r="E289" s="6" t="s">
        <v>1242</v>
      </c>
    </row>
    <row r="290" spans="1:5" ht="18">
      <c r="A290" s="5" t="s">
        <v>1449</v>
      </c>
      <c r="B290" s="3" t="s">
        <v>437</v>
      </c>
      <c r="C290" s="3" t="s">
        <v>1063</v>
      </c>
      <c r="D290" s="7"/>
      <c r="E290" s="6" t="s">
        <v>1242</v>
      </c>
    </row>
    <row r="291" spans="1:5" ht="18">
      <c r="A291" s="5" t="s">
        <v>1450</v>
      </c>
      <c r="B291" s="3" t="s">
        <v>438</v>
      </c>
      <c r="C291" s="3" t="s">
        <v>1063</v>
      </c>
      <c r="D291" s="7"/>
      <c r="E291" s="6" t="s">
        <v>1242</v>
      </c>
    </row>
    <row r="292" spans="1:5" ht="18">
      <c r="A292" s="5" t="s">
        <v>1451</v>
      </c>
      <c r="B292" s="3" t="s">
        <v>439</v>
      </c>
      <c r="C292" s="3" t="s">
        <v>1063</v>
      </c>
      <c r="D292" s="7"/>
      <c r="E292" s="6" t="s">
        <v>1243</v>
      </c>
    </row>
    <row r="293" spans="1:5" ht="18">
      <c r="A293" s="5" t="s">
        <v>1452</v>
      </c>
      <c r="B293" s="3" t="s">
        <v>440</v>
      </c>
      <c r="C293" s="3" t="s">
        <v>1063</v>
      </c>
      <c r="D293" s="7"/>
      <c r="E293" s="6" t="s">
        <v>1243</v>
      </c>
    </row>
    <row r="294" spans="1:5" ht="18">
      <c r="A294" s="5" t="s">
        <v>1453</v>
      </c>
      <c r="B294" s="3" t="s">
        <v>441</v>
      </c>
      <c r="C294" s="3" t="s">
        <v>1063</v>
      </c>
      <c r="D294" s="7" t="s">
        <v>442</v>
      </c>
      <c r="E294" s="6" t="s">
        <v>1243</v>
      </c>
    </row>
    <row r="295" spans="1:5" ht="18">
      <c r="A295" s="5" t="s">
        <v>1454</v>
      </c>
      <c r="B295" s="3" t="s">
        <v>443</v>
      </c>
      <c r="C295" s="3" t="s">
        <v>1063</v>
      </c>
      <c r="D295" s="7" t="s">
        <v>444</v>
      </c>
      <c r="E295" s="6" t="s">
        <v>1243</v>
      </c>
    </row>
    <row r="296" spans="1:5" ht="54">
      <c r="A296" s="5" t="s">
        <v>1455</v>
      </c>
      <c r="B296" s="3" t="s">
        <v>445</v>
      </c>
      <c r="C296" s="3" t="s">
        <v>1063</v>
      </c>
      <c r="D296" s="7" t="s">
        <v>446</v>
      </c>
      <c r="E296" s="6" t="s">
        <v>1243</v>
      </c>
    </row>
    <row r="297" spans="1:5" ht="54">
      <c r="A297" s="5" t="s">
        <v>1456</v>
      </c>
      <c r="B297" s="3" t="s">
        <v>447</v>
      </c>
      <c r="C297" s="3" t="s">
        <v>1063</v>
      </c>
      <c r="D297" s="7" t="s">
        <v>446</v>
      </c>
      <c r="E297" s="6" t="s">
        <v>1243</v>
      </c>
    </row>
    <row r="298" spans="1:5" ht="55.5">
      <c r="A298" s="5" t="s">
        <v>687</v>
      </c>
      <c r="B298" s="3" t="s">
        <v>448</v>
      </c>
      <c r="C298" s="3" t="s">
        <v>1063</v>
      </c>
      <c r="D298" s="7" t="s">
        <v>1021</v>
      </c>
      <c r="E298" s="6" t="s">
        <v>1243</v>
      </c>
    </row>
    <row r="299" spans="1:5" ht="18">
      <c r="A299" s="5" t="s">
        <v>449</v>
      </c>
      <c r="B299" s="3" t="s">
        <v>450</v>
      </c>
      <c r="C299" s="3" t="s">
        <v>1063</v>
      </c>
      <c r="D299" s="7"/>
      <c r="E299" s="6" t="s">
        <v>1243</v>
      </c>
    </row>
    <row r="300" spans="1:5" ht="18">
      <c r="A300" s="5" t="s">
        <v>451</v>
      </c>
      <c r="B300" s="3" t="s">
        <v>452</v>
      </c>
      <c r="C300" s="3" t="s">
        <v>1063</v>
      </c>
      <c r="D300" s="7"/>
      <c r="E300" s="6" t="s">
        <v>1243</v>
      </c>
    </row>
    <row r="301" spans="1:5" ht="18">
      <c r="A301" s="5" t="s">
        <v>453</v>
      </c>
      <c r="B301" s="3" t="s">
        <v>454</v>
      </c>
      <c r="C301" s="3" t="s">
        <v>1063</v>
      </c>
      <c r="D301" s="7"/>
      <c r="E301" s="6" t="s">
        <v>1243</v>
      </c>
    </row>
    <row r="302" spans="1:5" ht="18">
      <c r="A302" s="5" t="s">
        <v>1140</v>
      </c>
      <c r="B302" s="3" t="s">
        <v>455</v>
      </c>
      <c r="C302" s="3" t="s">
        <v>1063</v>
      </c>
      <c r="D302" s="7"/>
      <c r="E302" s="6" t="s">
        <v>1243</v>
      </c>
    </row>
    <row r="303" spans="1:5" ht="36.75">
      <c r="A303" s="5" t="s">
        <v>1457</v>
      </c>
      <c r="B303" s="3" t="s">
        <v>456</v>
      </c>
      <c r="C303" s="3" t="s">
        <v>1063</v>
      </c>
      <c r="D303" s="7" t="s">
        <v>1458</v>
      </c>
      <c r="E303" s="6" t="s">
        <v>1243</v>
      </c>
    </row>
    <row r="304" spans="1:5" ht="111.75">
      <c r="A304" s="5" t="s">
        <v>457</v>
      </c>
      <c r="B304" s="3" t="s">
        <v>458</v>
      </c>
      <c r="C304" s="3" t="s">
        <v>1063</v>
      </c>
      <c r="D304" s="7" t="s">
        <v>1022</v>
      </c>
      <c r="E304" s="6" t="s">
        <v>1243</v>
      </c>
    </row>
    <row r="305" spans="1:5" ht="36">
      <c r="A305" s="5" t="s">
        <v>1459</v>
      </c>
      <c r="B305" s="3" t="s">
        <v>459</v>
      </c>
      <c r="C305" s="3" t="s">
        <v>1063</v>
      </c>
      <c r="D305" s="7" t="s">
        <v>390</v>
      </c>
      <c r="E305" s="6" t="s">
        <v>1243</v>
      </c>
    </row>
    <row r="306" spans="1:5" ht="342">
      <c r="A306" s="5" t="s">
        <v>1460</v>
      </c>
      <c r="B306" s="3" t="s">
        <v>460</v>
      </c>
      <c r="C306" s="3" t="s">
        <v>1063</v>
      </c>
      <c r="D306" s="7" t="s">
        <v>461</v>
      </c>
      <c r="E306" s="6" t="s">
        <v>462</v>
      </c>
    </row>
    <row r="307" spans="1:5" ht="72">
      <c r="A307" s="5" t="s">
        <v>1461</v>
      </c>
      <c r="B307" s="3" t="s">
        <v>463</v>
      </c>
      <c r="C307" s="3" t="s">
        <v>1063</v>
      </c>
      <c r="D307" s="7" t="s">
        <v>464</v>
      </c>
      <c r="E307" s="6" t="s">
        <v>462</v>
      </c>
    </row>
    <row r="308" spans="1:5" ht="126">
      <c r="A308" s="5" t="s">
        <v>465</v>
      </c>
      <c r="B308" s="3" t="s">
        <v>466</v>
      </c>
      <c r="C308" s="3" t="s">
        <v>1063</v>
      </c>
      <c r="D308" s="7" t="s">
        <v>467</v>
      </c>
      <c r="E308" s="6" t="s">
        <v>462</v>
      </c>
    </row>
    <row r="309" spans="1:5" ht="108">
      <c r="A309" s="5" t="s">
        <v>468</v>
      </c>
      <c r="B309" s="3" t="s">
        <v>469</v>
      </c>
      <c r="C309" s="3" t="s">
        <v>1063</v>
      </c>
      <c r="D309" s="7" t="s">
        <v>470</v>
      </c>
      <c r="E309" s="6" t="s">
        <v>462</v>
      </c>
    </row>
    <row r="310" spans="1:5" ht="144">
      <c r="A310" s="5" t="s">
        <v>471</v>
      </c>
      <c r="B310" s="3" t="s">
        <v>472</v>
      </c>
      <c r="C310" s="3" t="s">
        <v>1063</v>
      </c>
      <c r="D310" s="7" t="s">
        <v>473</v>
      </c>
      <c r="E310" s="6" t="s">
        <v>462</v>
      </c>
    </row>
    <row r="311" spans="1:5" ht="144">
      <c r="A311" s="5" t="s">
        <v>474</v>
      </c>
      <c r="B311" s="3" t="s">
        <v>475</v>
      </c>
      <c r="C311" s="3" t="s">
        <v>1063</v>
      </c>
      <c r="D311" s="7" t="s">
        <v>476</v>
      </c>
      <c r="E311" s="6" t="s">
        <v>462</v>
      </c>
    </row>
    <row r="312" spans="1:5" ht="108">
      <c r="A312" s="5" t="s">
        <v>477</v>
      </c>
      <c r="B312" s="3" t="s">
        <v>478</v>
      </c>
      <c r="C312" s="3" t="s">
        <v>1063</v>
      </c>
      <c r="D312" s="7" t="s">
        <v>479</v>
      </c>
      <c r="E312" s="6" t="s">
        <v>462</v>
      </c>
    </row>
    <row r="313" spans="1:5" ht="108">
      <c r="A313" s="5" t="s">
        <v>480</v>
      </c>
      <c r="B313" s="3" t="s">
        <v>481</v>
      </c>
      <c r="C313" s="3" t="s">
        <v>1063</v>
      </c>
      <c r="D313" s="7" t="s">
        <v>482</v>
      </c>
      <c r="E313" s="6" t="s">
        <v>462</v>
      </c>
    </row>
    <row r="314" spans="1:5" ht="72">
      <c r="A314" s="5" t="s">
        <v>483</v>
      </c>
      <c r="B314" s="3" t="s">
        <v>484</v>
      </c>
      <c r="C314" s="3" t="s">
        <v>1063</v>
      </c>
      <c r="D314" s="7" t="s">
        <v>485</v>
      </c>
      <c r="E314" s="6" t="s">
        <v>462</v>
      </c>
    </row>
    <row r="315" spans="1:5" ht="126">
      <c r="A315" s="5" t="s">
        <v>486</v>
      </c>
      <c r="B315" s="3" t="s">
        <v>487</v>
      </c>
      <c r="C315" s="3" t="s">
        <v>1063</v>
      </c>
      <c r="D315" s="7" t="s">
        <v>488</v>
      </c>
      <c r="E315" s="6" t="s">
        <v>462</v>
      </c>
    </row>
    <row r="316" spans="1:5" ht="90">
      <c r="A316" s="5" t="s">
        <v>489</v>
      </c>
      <c r="B316" s="3" t="s">
        <v>490</v>
      </c>
      <c r="C316" s="3" t="s">
        <v>1063</v>
      </c>
      <c r="D316" s="7" t="s">
        <v>491</v>
      </c>
      <c r="E316" s="6" t="s">
        <v>462</v>
      </c>
    </row>
    <row r="317" spans="1:5" ht="90">
      <c r="A317" s="5" t="s">
        <v>492</v>
      </c>
      <c r="B317" s="3" t="s">
        <v>493</v>
      </c>
      <c r="C317" s="3" t="s">
        <v>1063</v>
      </c>
      <c r="D317" s="7" t="s">
        <v>494</v>
      </c>
      <c r="E317" s="6" t="s">
        <v>462</v>
      </c>
    </row>
    <row r="318" spans="1:5" ht="72">
      <c r="A318" s="5" t="s">
        <v>495</v>
      </c>
      <c r="B318" s="3" t="s">
        <v>496</v>
      </c>
      <c r="C318" s="3" t="s">
        <v>1063</v>
      </c>
      <c r="D318" s="7" t="s">
        <v>497</v>
      </c>
      <c r="E318" s="6" t="s">
        <v>462</v>
      </c>
    </row>
    <row r="319" spans="1:5" ht="90">
      <c r="A319" s="5" t="s">
        <v>498</v>
      </c>
      <c r="B319" s="3" t="s">
        <v>499</v>
      </c>
      <c r="C319" s="3" t="s">
        <v>1063</v>
      </c>
      <c r="D319" s="7" t="s">
        <v>500</v>
      </c>
      <c r="E319" s="6" t="s">
        <v>462</v>
      </c>
    </row>
    <row r="320" spans="1:5" ht="270">
      <c r="A320" s="5" t="s">
        <v>1462</v>
      </c>
      <c r="B320" s="3" t="s">
        <v>501</v>
      </c>
      <c r="C320" s="3" t="s">
        <v>1063</v>
      </c>
      <c r="D320" s="7" t="s">
        <v>502</v>
      </c>
      <c r="E320" s="6" t="s">
        <v>462</v>
      </c>
    </row>
    <row r="321" spans="1:5" ht="108">
      <c r="A321" s="5" t="s">
        <v>1463</v>
      </c>
      <c r="B321" s="3" t="s">
        <v>503</v>
      </c>
      <c r="C321" s="3" t="s">
        <v>1063</v>
      </c>
      <c r="D321" s="7" t="s">
        <v>504</v>
      </c>
      <c r="E321" s="6" t="s">
        <v>462</v>
      </c>
    </row>
    <row r="322" spans="1:5" ht="90">
      <c r="A322" s="5" t="s">
        <v>1464</v>
      </c>
      <c r="B322" s="3" t="s">
        <v>505</v>
      </c>
      <c r="C322" s="3" t="s">
        <v>1063</v>
      </c>
      <c r="D322" s="7" t="s">
        <v>506</v>
      </c>
      <c r="E322" s="6" t="s">
        <v>462</v>
      </c>
    </row>
    <row r="323" spans="1:5" ht="108">
      <c r="A323" s="5" t="s">
        <v>507</v>
      </c>
      <c r="B323" s="3" t="s">
        <v>508</v>
      </c>
      <c r="C323" s="3" t="s">
        <v>1063</v>
      </c>
      <c r="D323" s="7" t="s">
        <v>509</v>
      </c>
      <c r="E323" s="6" t="s">
        <v>462</v>
      </c>
    </row>
    <row r="324" spans="1:5" ht="316.5">
      <c r="A324" s="5" t="s">
        <v>510</v>
      </c>
      <c r="B324" s="3" t="s">
        <v>511</v>
      </c>
      <c r="C324" s="3" t="s">
        <v>1063</v>
      </c>
      <c r="D324" s="7" t="s">
        <v>1023</v>
      </c>
      <c r="E324" s="6" t="s">
        <v>462</v>
      </c>
    </row>
    <row r="325" spans="1:5" ht="324">
      <c r="A325" s="5" t="s">
        <v>1465</v>
      </c>
      <c r="B325" s="3" t="s">
        <v>512</v>
      </c>
      <c r="C325" s="3" t="s">
        <v>1063</v>
      </c>
      <c r="D325" s="7" t="s">
        <v>1141</v>
      </c>
      <c r="E325" s="6" t="s">
        <v>462</v>
      </c>
    </row>
    <row r="326" spans="1:5" ht="126">
      <c r="A326" s="5" t="s">
        <v>1466</v>
      </c>
      <c r="B326" s="3" t="s">
        <v>513</v>
      </c>
      <c r="C326" s="3" t="s">
        <v>1063</v>
      </c>
      <c r="D326" s="7" t="s">
        <v>1734</v>
      </c>
      <c r="E326" s="6" t="s">
        <v>462</v>
      </c>
    </row>
    <row r="327" spans="1:5" ht="180">
      <c r="A327" s="5" t="s">
        <v>1210</v>
      </c>
      <c r="B327" s="3" t="s">
        <v>514</v>
      </c>
      <c r="C327" s="3" t="s">
        <v>1063</v>
      </c>
      <c r="D327" s="7" t="s">
        <v>1142</v>
      </c>
      <c r="E327" s="6" t="s">
        <v>462</v>
      </c>
    </row>
    <row r="328" spans="1:5" ht="216">
      <c r="A328" s="5" t="s">
        <v>1211</v>
      </c>
      <c r="B328" s="3" t="s">
        <v>515</v>
      </c>
      <c r="C328" s="3" t="s">
        <v>1063</v>
      </c>
      <c r="D328" s="7" t="s">
        <v>1244</v>
      </c>
      <c r="E328" s="6" t="s">
        <v>462</v>
      </c>
    </row>
    <row r="329" spans="1:5" ht="204">
      <c r="A329" s="5" t="s">
        <v>516</v>
      </c>
      <c r="B329" s="3" t="s">
        <v>517</v>
      </c>
      <c r="C329" s="3" t="s">
        <v>1063</v>
      </c>
      <c r="D329" s="7" t="s">
        <v>1024</v>
      </c>
      <c r="E329" s="6" t="s">
        <v>462</v>
      </c>
    </row>
    <row r="330" spans="1:5" ht="54">
      <c r="A330" s="5" t="s">
        <v>518</v>
      </c>
      <c r="B330" s="3" t="s">
        <v>519</v>
      </c>
      <c r="C330" s="3" t="s">
        <v>1063</v>
      </c>
      <c r="D330" s="7" t="s">
        <v>520</v>
      </c>
      <c r="E330" s="6" t="s">
        <v>462</v>
      </c>
    </row>
    <row r="331" spans="1:5" ht="90">
      <c r="A331" s="5" t="s">
        <v>1467</v>
      </c>
      <c r="B331" s="3" t="s">
        <v>521</v>
      </c>
      <c r="C331" s="3" t="s">
        <v>1063</v>
      </c>
      <c r="D331" s="7" t="s">
        <v>522</v>
      </c>
      <c r="E331" s="6" t="s">
        <v>462</v>
      </c>
    </row>
    <row r="332" spans="1:5" ht="91.5">
      <c r="A332" s="5" t="s">
        <v>1468</v>
      </c>
      <c r="B332" s="3" t="s">
        <v>523</v>
      </c>
      <c r="C332" s="3" t="s">
        <v>1063</v>
      </c>
      <c r="D332" s="7" t="s">
        <v>1025</v>
      </c>
      <c r="E332" s="6" t="s">
        <v>462</v>
      </c>
    </row>
    <row r="333" spans="1:5" ht="72">
      <c r="A333" s="5" t="s">
        <v>1469</v>
      </c>
      <c r="B333" s="3" t="s">
        <v>524</v>
      </c>
      <c r="C333" s="3" t="s">
        <v>1063</v>
      </c>
      <c r="D333" s="7" t="s">
        <v>525</v>
      </c>
      <c r="E333" s="6" t="s">
        <v>462</v>
      </c>
    </row>
    <row r="334" spans="1:5" ht="128.25">
      <c r="A334" s="5" t="s">
        <v>1470</v>
      </c>
      <c r="B334" s="3" t="s">
        <v>526</v>
      </c>
      <c r="C334" s="3" t="s">
        <v>1063</v>
      </c>
      <c r="D334" s="7" t="s">
        <v>1026</v>
      </c>
      <c r="E334" s="6" t="s">
        <v>462</v>
      </c>
    </row>
    <row r="335" spans="1:5" ht="126">
      <c r="A335" s="5" t="s">
        <v>527</v>
      </c>
      <c r="B335" s="3" t="s">
        <v>528</v>
      </c>
      <c r="C335" s="3" t="s">
        <v>1063</v>
      </c>
      <c r="D335" s="7" t="s">
        <v>529</v>
      </c>
      <c r="E335" s="6" t="s">
        <v>462</v>
      </c>
    </row>
    <row r="336" spans="1:5" ht="187.5">
      <c r="A336" s="5" t="s">
        <v>530</v>
      </c>
      <c r="B336" s="3" t="s">
        <v>531</v>
      </c>
      <c r="C336" s="3" t="s">
        <v>1063</v>
      </c>
      <c r="D336" s="7" t="s">
        <v>1027</v>
      </c>
      <c r="E336" s="6" t="s">
        <v>462</v>
      </c>
    </row>
    <row r="337" spans="1:5" ht="54">
      <c r="A337" s="5" t="s">
        <v>532</v>
      </c>
      <c r="B337" s="3" t="s">
        <v>533</v>
      </c>
      <c r="C337" s="3" t="s">
        <v>1063</v>
      </c>
      <c r="D337" s="7" t="s">
        <v>534</v>
      </c>
      <c r="E337" s="6" t="s">
        <v>462</v>
      </c>
    </row>
    <row r="338" spans="1:5" ht="54">
      <c r="A338" s="5" t="s">
        <v>535</v>
      </c>
      <c r="B338" s="3" t="s">
        <v>536</v>
      </c>
      <c r="C338" s="3" t="s">
        <v>1063</v>
      </c>
      <c r="D338" s="7" t="s">
        <v>537</v>
      </c>
      <c r="E338" s="6" t="s">
        <v>462</v>
      </c>
    </row>
    <row r="339" spans="1:5" ht="72">
      <c r="A339" s="5" t="s">
        <v>538</v>
      </c>
      <c r="B339" s="3" t="s">
        <v>539</v>
      </c>
      <c r="C339" s="3" t="s">
        <v>1063</v>
      </c>
      <c r="D339" s="7" t="s">
        <v>540</v>
      </c>
      <c r="E339" s="6" t="s">
        <v>462</v>
      </c>
    </row>
    <row r="340" spans="1:5" ht="90">
      <c r="A340" s="5" t="s">
        <v>541</v>
      </c>
      <c r="B340" s="3" t="s">
        <v>542</v>
      </c>
      <c r="C340" s="3" t="s">
        <v>1063</v>
      </c>
      <c r="D340" s="7" t="s">
        <v>543</v>
      </c>
      <c r="E340" s="6" t="s">
        <v>462</v>
      </c>
    </row>
    <row r="341" spans="1:5" ht="252">
      <c r="A341" s="5" t="s">
        <v>544</v>
      </c>
      <c r="B341" s="3" t="s">
        <v>545</v>
      </c>
      <c r="C341" s="3" t="s">
        <v>1063</v>
      </c>
      <c r="D341" s="7" t="s">
        <v>1245</v>
      </c>
      <c r="E341" s="6" t="s">
        <v>462</v>
      </c>
    </row>
    <row r="342" spans="1:5" ht="108">
      <c r="A342" s="5" t="s">
        <v>546</v>
      </c>
      <c r="B342" s="3" t="s">
        <v>547</v>
      </c>
      <c r="C342" s="3" t="s">
        <v>1063</v>
      </c>
      <c r="D342" s="7" t="s">
        <v>548</v>
      </c>
      <c r="E342" s="6" t="s">
        <v>462</v>
      </c>
    </row>
    <row r="343" spans="1:5" ht="18">
      <c r="A343" s="5" t="s">
        <v>1471</v>
      </c>
      <c r="B343" s="3" t="s">
        <v>549</v>
      </c>
      <c r="C343" s="3" t="s">
        <v>1063</v>
      </c>
      <c r="D343" s="7" t="s">
        <v>1334</v>
      </c>
      <c r="E343" s="6" t="s">
        <v>462</v>
      </c>
    </row>
    <row r="344" spans="1:5" ht="36">
      <c r="A344" s="5" t="s">
        <v>552</v>
      </c>
      <c r="B344" s="3" t="s">
        <v>551</v>
      </c>
      <c r="C344" s="3" t="s">
        <v>1063</v>
      </c>
      <c r="D344" s="7" t="s">
        <v>550</v>
      </c>
      <c r="E344" s="6" t="s">
        <v>462</v>
      </c>
    </row>
    <row r="345" spans="1:5" ht="90">
      <c r="A345" s="5" t="s">
        <v>1472</v>
      </c>
      <c r="B345" s="3" t="s">
        <v>553</v>
      </c>
      <c r="C345" s="3" t="s">
        <v>1063</v>
      </c>
      <c r="D345" s="7" t="s">
        <v>1735</v>
      </c>
      <c r="E345" s="6" t="s">
        <v>462</v>
      </c>
    </row>
    <row r="346" spans="1:5" ht="36">
      <c r="A346" s="5" t="s">
        <v>554</v>
      </c>
      <c r="B346" s="3" t="s">
        <v>555</v>
      </c>
      <c r="C346" s="3" t="s">
        <v>1063</v>
      </c>
      <c r="D346" s="7" t="s">
        <v>556</v>
      </c>
      <c r="E346" s="6" t="s">
        <v>462</v>
      </c>
    </row>
    <row r="347" spans="1:5" ht="18">
      <c r="A347" s="5" t="s">
        <v>1212</v>
      </c>
      <c r="B347" s="3" t="s">
        <v>558</v>
      </c>
      <c r="C347" s="3" t="s">
        <v>1063</v>
      </c>
      <c r="D347" s="7"/>
      <c r="E347" s="6" t="s">
        <v>1247</v>
      </c>
    </row>
    <row r="348" spans="1:5" ht="37.5">
      <c r="A348" s="5" t="s">
        <v>559</v>
      </c>
      <c r="B348" s="3" t="s">
        <v>560</v>
      </c>
      <c r="C348" s="3" t="s">
        <v>1063</v>
      </c>
      <c r="D348" s="7" t="s">
        <v>1028</v>
      </c>
      <c r="E348" s="6" t="s">
        <v>1247</v>
      </c>
    </row>
    <row r="349" spans="1:5" ht="54">
      <c r="A349" s="5" t="s">
        <v>1213</v>
      </c>
      <c r="B349" s="3" t="s">
        <v>561</v>
      </c>
      <c r="C349" s="3" t="s">
        <v>1063</v>
      </c>
      <c r="D349" s="7" t="s">
        <v>562</v>
      </c>
      <c r="E349" s="6" t="s">
        <v>1247</v>
      </c>
    </row>
    <row r="350" spans="1:5" ht="18">
      <c r="A350" s="5" t="s">
        <v>563</v>
      </c>
      <c r="B350" s="3" t="s">
        <v>564</v>
      </c>
      <c r="C350" s="3" t="s">
        <v>1063</v>
      </c>
      <c r="D350" s="7"/>
      <c r="E350" s="6" t="s">
        <v>1247</v>
      </c>
    </row>
    <row r="351" spans="1:5" ht="108">
      <c r="A351" s="5" t="s">
        <v>1214</v>
      </c>
      <c r="B351" s="3" t="s">
        <v>565</v>
      </c>
      <c r="C351" s="3" t="s">
        <v>1063</v>
      </c>
      <c r="D351" s="7" t="s">
        <v>1143</v>
      </c>
      <c r="E351" s="6" t="s">
        <v>1247</v>
      </c>
    </row>
    <row r="352" spans="1:5" ht="126">
      <c r="A352" s="5" t="s">
        <v>1215</v>
      </c>
      <c r="B352" s="3" t="s">
        <v>566</v>
      </c>
      <c r="C352" s="3" t="s">
        <v>1063</v>
      </c>
      <c r="D352" s="7" t="s">
        <v>567</v>
      </c>
      <c r="E352" s="6" t="s">
        <v>1247</v>
      </c>
    </row>
    <row r="353" spans="1:5" ht="37.5">
      <c r="A353" s="5" t="s">
        <v>578</v>
      </c>
      <c r="B353" s="3" t="s">
        <v>579</v>
      </c>
      <c r="C353" s="3" t="s">
        <v>1063</v>
      </c>
      <c r="D353" s="7" t="s">
        <v>1029</v>
      </c>
      <c r="E353" s="6" t="s">
        <v>1248</v>
      </c>
    </row>
    <row r="354" spans="1:5" ht="18">
      <c r="A354" s="5" t="s">
        <v>580</v>
      </c>
      <c r="B354" s="3" t="s">
        <v>581</v>
      </c>
      <c r="C354" s="3" t="s">
        <v>1063</v>
      </c>
      <c r="D354" s="7" t="s">
        <v>582</v>
      </c>
      <c r="E354" s="6" t="s">
        <v>1248</v>
      </c>
    </row>
    <row r="355" spans="1:5" ht="18.75">
      <c r="A355" s="7" t="s">
        <v>1057</v>
      </c>
      <c r="B355" s="3" t="s">
        <v>574</v>
      </c>
      <c r="C355" s="3" t="s">
        <v>1063</v>
      </c>
      <c r="D355" s="7" t="s">
        <v>575</v>
      </c>
      <c r="E355" s="6" t="s">
        <v>1248</v>
      </c>
    </row>
    <row r="356" spans="1:5" ht="36">
      <c r="A356" s="5" t="s">
        <v>1484</v>
      </c>
      <c r="B356" s="3" t="s">
        <v>576</v>
      </c>
      <c r="C356" s="3" t="s">
        <v>1063</v>
      </c>
      <c r="D356" s="7" t="s">
        <v>1485</v>
      </c>
      <c r="E356" s="6" t="s">
        <v>1248</v>
      </c>
    </row>
    <row r="357" spans="1:5" ht="36">
      <c r="A357" s="5" t="s">
        <v>1486</v>
      </c>
      <c r="B357" s="3" t="s">
        <v>577</v>
      </c>
      <c r="C357" s="3" t="s">
        <v>1063</v>
      </c>
      <c r="D357" s="7" t="s">
        <v>1487</v>
      </c>
      <c r="E357" s="6" t="s">
        <v>1248</v>
      </c>
    </row>
    <row r="358" spans="1:5" ht="36">
      <c r="A358" s="5" t="s">
        <v>1496</v>
      </c>
      <c r="B358" s="3" t="s">
        <v>591</v>
      </c>
      <c r="C358" s="3" t="s">
        <v>1063</v>
      </c>
      <c r="D358" s="7" t="s">
        <v>592</v>
      </c>
      <c r="E358" s="6" t="s">
        <v>1251</v>
      </c>
    </row>
    <row r="359" spans="1:5" ht="36">
      <c r="A359" s="5" t="s">
        <v>1497</v>
      </c>
      <c r="B359" s="3" t="s">
        <v>593</v>
      </c>
      <c r="C359" s="3" t="s">
        <v>1063</v>
      </c>
      <c r="D359" s="7" t="s">
        <v>1144</v>
      </c>
      <c r="E359" s="6" t="s">
        <v>1251</v>
      </c>
    </row>
    <row r="360" spans="1:5" ht="36">
      <c r="A360" s="5" t="s">
        <v>1498</v>
      </c>
      <c r="B360" s="3" t="s">
        <v>594</v>
      </c>
      <c r="C360" s="3" t="s">
        <v>1063</v>
      </c>
      <c r="D360" s="7" t="s">
        <v>1144</v>
      </c>
      <c r="E360" s="6" t="s">
        <v>1251</v>
      </c>
    </row>
    <row r="361" spans="1:5" ht="36">
      <c r="A361" s="5" t="s">
        <v>1499</v>
      </c>
      <c r="B361" s="3" t="s">
        <v>595</v>
      </c>
      <c r="C361" s="3" t="s">
        <v>1063</v>
      </c>
      <c r="D361" s="7" t="s">
        <v>1144</v>
      </c>
      <c r="E361" s="6" t="s">
        <v>1251</v>
      </c>
    </row>
    <row r="362" spans="1:5" ht="36">
      <c r="A362" s="5" t="s">
        <v>1500</v>
      </c>
      <c r="B362" s="3" t="s">
        <v>596</v>
      </c>
      <c r="C362" s="3" t="s">
        <v>1063</v>
      </c>
      <c r="D362" s="7" t="s">
        <v>597</v>
      </c>
      <c r="E362" s="6" t="s">
        <v>1251</v>
      </c>
    </row>
    <row r="363" spans="1:5" ht="36">
      <c r="A363" s="5" t="s">
        <v>1504</v>
      </c>
      <c r="B363" s="3" t="s">
        <v>598</v>
      </c>
      <c r="C363" s="3" t="s">
        <v>1063</v>
      </c>
      <c r="D363" s="7" t="s">
        <v>599</v>
      </c>
      <c r="E363" s="6" t="s">
        <v>1251</v>
      </c>
    </row>
    <row r="364" spans="1:5" ht="36">
      <c r="A364" s="5" t="s">
        <v>1501</v>
      </c>
      <c r="B364" s="3" t="s">
        <v>600</v>
      </c>
      <c r="C364" s="3" t="s">
        <v>1063</v>
      </c>
      <c r="D364" s="7" t="s">
        <v>597</v>
      </c>
      <c r="E364" s="6" t="s">
        <v>1251</v>
      </c>
    </row>
    <row r="365" spans="1:5" ht="36">
      <c r="A365" s="5" t="s">
        <v>1503</v>
      </c>
      <c r="B365" s="3" t="s">
        <v>602</v>
      </c>
      <c r="C365" s="3" t="s">
        <v>1063</v>
      </c>
      <c r="D365" s="7" t="s">
        <v>603</v>
      </c>
      <c r="E365" s="6" t="s">
        <v>1252</v>
      </c>
    </row>
    <row r="366" spans="1:5" ht="37.5">
      <c r="A366" s="5" t="s">
        <v>1505</v>
      </c>
      <c r="B366" s="3" t="s">
        <v>604</v>
      </c>
      <c r="C366" s="3" t="s">
        <v>1063</v>
      </c>
      <c r="D366" s="7" t="s">
        <v>1145</v>
      </c>
      <c r="E366" s="6" t="s">
        <v>1252</v>
      </c>
    </row>
    <row r="367" spans="1:5" ht="37.5">
      <c r="A367" s="5" t="s">
        <v>1506</v>
      </c>
      <c r="B367" s="3" t="s">
        <v>605</v>
      </c>
      <c r="C367" s="3" t="s">
        <v>1063</v>
      </c>
      <c r="D367" s="7" t="s">
        <v>1030</v>
      </c>
      <c r="E367" s="6" t="s">
        <v>1252</v>
      </c>
    </row>
    <row r="368" spans="1:5" ht="37.5">
      <c r="A368" s="5" t="s">
        <v>1507</v>
      </c>
      <c r="B368" s="3" t="s">
        <v>606</v>
      </c>
      <c r="C368" s="3" t="s">
        <v>1063</v>
      </c>
      <c r="D368" s="7" t="s">
        <v>1031</v>
      </c>
      <c r="E368" s="6" t="s">
        <v>1253</v>
      </c>
    </row>
    <row r="369" spans="1:5" ht="37.5">
      <c r="A369" s="5" t="s">
        <v>1508</v>
      </c>
      <c r="B369" s="3" t="s">
        <v>607</v>
      </c>
      <c r="C369" s="3" t="s">
        <v>1063</v>
      </c>
      <c r="D369" s="7" t="s">
        <v>1032</v>
      </c>
      <c r="E369" s="6" t="s">
        <v>1253</v>
      </c>
    </row>
    <row r="370" spans="1:5" ht="37.5">
      <c r="A370" s="5" t="s">
        <v>1509</v>
      </c>
      <c r="B370" s="3" t="s">
        <v>608</v>
      </c>
      <c r="C370" s="3" t="s">
        <v>1063</v>
      </c>
      <c r="D370" s="7" t="s">
        <v>1032</v>
      </c>
      <c r="E370" s="6" t="s">
        <v>1253</v>
      </c>
    </row>
    <row r="371" spans="1:5" ht="37.5">
      <c r="A371" s="5" t="s">
        <v>1510</v>
      </c>
      <c r="B371" s="3" t="s">
        <v>609</v>
      </c>
      <c r="C371" s="3" t="s">
        <v>1063</v>
      </c>
      <c r="D371" s="7" t="s">
        <v>1033</v>
      </c>
      <c r="E371" s="6" t="s">
        <v>1253</v>
      </c>
    </row>
    <row r="372" spans="1:5" ht="37.5">
      <c r="A372" s="5" t="s">
        <v>1511</v>
      </c>
      <c r="B372" s="3" t="s">
        <v>610</v>
      </c>
      <c r="C372" s="3" t="s">
        <v>1063</v>
      </c>
      <c r="D372" s="7" t="s">
        <v>1034</v>
      </c>
      <c r="E372" s="6" t="s">
        <v>1253</v>
      </c>
    </row>
    <row r="373" spans="1:5" ht="37.5">
      <c r="A373" s="5" t="s">
        <v>1512</v>
      </c>
      <c r="B373" s="3" t="s">
        <v>611</v>
      </c>
      <c r="C373" s="3" t="s">
        <v>1063</v>
      </c>
      <c r="D373" s="7" t="s">
        <v>1034</v>
      </c>
      <c r="E373" s="6" t="s">
        <v>1253</v>
      </c>
    </row>
    <row r="374" spans="1:5" ht="37.5">
      <c r="A374" s="5" t="s">
        <v>1513</v>
      </c>
      <c r="B374" s="3" t="s">
        <v>612</v>
      </c>
      <c r="C374" s="3" t="s">
        <v>1063</v>
      </c>
      <c r="D374" s="7" t="s">
        <v>1035</v>
      </c>
      <c r="E374" s="6" t="s">
        <v>1253</v>
      </c>
    </row>
    <row r="375" spans="1:5" ht="37.5">
      <c r="A375" s="5" t="s">
        <v>1058</v>
      </c>
      <c r="B375" s="3" t="s">
        <v>614</v>
      </c>
      <c r="C375" s="3" t="s">
        <v>1063</v>
      </c>
      <c r="D375" s="7" t="s">
        <v>1037</v>
      </c>
      <c r="E375" s="6" t="s">
        <v>1253</v>
      </c>
    </row>
    <row r="376" spans="1:5" ht="36">
      <c r="A376" s="5" t="s">
        <v>1515</v>
      </c>
      <c r="B376" s="3" t="s">
        <v>615</v>
      </c>
      <c r="C376" s="3" t="s">
        <v>1063</v>
      </c>
      <c r="D376" s="7" t="s">
        <v>1146</v>
      </c>
      <c r="E376" s="6" t="s">
        <v>1253</v>
      </c>
    </row>
    <row r="377" spans="1:5" ht="37.5">
      <c r="A377" s="5" t="s">
        <v>1516</v>
      </c>
      <c r="B377" s="3" t="s">
        <v>616</v>
      </c>
      <c r="C377" s="3" t="s">
        <v>1063</v>
      </c>
      <c r="D377" s="7" t="s">
        <v>1038</v>
      </c>
      <c r="E377" s="6" t="s">
        <v>1253</v>
      </c>
    </row>
    <row r="378" spans="1:5" ht="126">
      <c r="A378" s="5" t="s">
        <v>1517</v>
      </c>
      <c r="B378" s="3" t="s">
        <v>617</v>
      </c>
      <c r="C378" s="3" t="s">
        <v>1063</v>
      </c>
      <c r="D378" s="7" t="s">
        <v>1518</v>
      </c>
      <c r="E378" s="6" t="s">
        <v>1254</v>
      </c>
    </row>
    <row r="379" spans="1:5" ht="36">
      <c r="A379" s="5" t="s">
        <v>1519</v>
      </c>
      <c r="B379" s="3" t="s">
        <v>618</v>
      </c>
      <c r="C379" s="3" t="s">
        <v>1063</v>
      </c>
      <c r="D379" s="7" t="s">
        <v>1520</v>
      </c>
      <c r="E379" s="6" t="s">
        <v>1254</v>
      </c>
    </row>
    <row r="380" spans="1:5" ht="54">
      <c r="A380" s="5" t="s">
        <v>1523</v>
      </c>
      <c r="B380" s="3" t="s">
        <v>620</v>
      </c>
      <c r="C380" s="3" t="s">
        <v>1063</v>
      </c>
      <c r="D380" s="7" t="s">
        <v>621</v>
      </c>
      <c r="E380" s="6" t="s">
        <v>1254</v>
      </c>
    </row>
    <row r="381" spans="1:5" ht="36">
      <c r="A381" s="5" t="s">
        <v>1524</v>
      </c>
      <c r="B381" s="3" t="s">
        <v>622</v>
      </c>
      <c r="C381" s="3" t="s">
        <v>1063</v>
      </c>
      <c r="D381" s="7"/>
      <c r="E381" s="6" t="s">
        <v>1254</v>
      </c>
    </row>
    <row r="382" spans="1:5" ht="36">
      <c r="A382" s="5" t="s">
        <v>1525</v>
      </c>
      <c r="B382" s="3" t="s">
        <v>623</v>
      </c>
      <c r="C382" s="3" t="s">
        <v>1063</v>
      </c>
      <c r="D382" s="7"/>
      <c r="E382" s="6" t="s">
        <v>1254</v>
      </c>
    </row>
    <row r="383" spans="1:5" ht="36">
      <c r="A383" s="5" t="s">
        <v>1502</v>
      </c>
      <c r="B383" s="3" t="s">
        <v>601</v>
      </c>
      <c r="C383" s="3" t="s">
        <v>1063</v>
      </c>
      <c r="D383" s="7" t="s">
        <v>592</v>
      </c>
      <c r="E383" s="6" t="s">
        <v>1251</v>
      </c>
    </row>
    <row r="384" spans="1:5" ht="36">
      <c r="A384" s="5" t="s">
        <v>1521</v>
      </c>
      <c r="B384" s="3" t="s">
        <v>619</v>
      </c>
      <c r="C384" s="3" t="s">
        <v>1063</v>
      </c>
      <c r="D384" s="7" t="s">
        <v>1522</v>
      </c>
      <c r="E384" s="6" t="s">
        <v>1254</v>
      </c>
    </row>
    <row r="385" spans="1:5" ht="36">
      <c r="A385" s="5" t="s">
        <v>1475</v>
      </c>
      <c r="B385" s="3" t="s">
        <v>568</v>
      </c>
      <c r="C385" s="3" t="s">
        <v>1063</v>
      </c>
      <c r="D385" s="7" t="s">
        <v>569</v>
      </c>
      <c r="E385" s="6" t="s">
        <v>1247</v>
      </c>
    </row>
    <row r="386" spans="1:5" ht="36">
      <c r="A386" s="9" t="s">
        <v>1476</v>
      </c>
      <c r="B386" s="3" t="s">
        <v>570</v>
      </c>
      <c r="C386" s="3" t="s">
        <v>1063</v>
      </c>
      <c r="D386" s="7" t="s">
        <v>1477</v>
      </c>
      <c r="E386" s="6" t="s">
        <v>1247</v>
      </c>
    </row>
    <row r="387" spans="1:5" ht="54">
      <c r="A387" s="9" t="s">
        <v>1479</v>
      </c>
      <c r="B387" s="3" t="s">
        <v>571</v>
      </c>
      <c r="C387" s="3" t="s">
        <v>1063</v>
      </c>
      <c r="D387" s="7" t="s">
        <v>1478</v>
      </c>
      <c r="E387" s="6" t="s">
        <v>1247</v>
      </c>
    </row>
    <row r="388" spans="1:5" ht="54">
      <c r="A388" s="5" t="s">
        <v>1480</v>
      </c>
      <c r="B388" s="3" t="s">
        <v>572</v>
      </c>
      <c r="C388" s="3" t="s">
        <v>1063</v>
      </c>
      <c r="D388" s="10" t="s">
        <v>1481</v>
      </c>
      <c r="E388" s="6" t="s">
        <v>1247</v>
      </c>
    </row>
    <row r="389" spans="1:5" ht="36">
      <c r="A389" s="5" t="s">
        <v>1482</v>
      </c>
      <c r="B389" s="3" t="s">
        <v>573</v>
      </c>
      <c r="C389" s="3" t="s">
        <v>1063</v>
      </c>
      <c r="D389" s="7" t="s">
        <v>1483</v>
      </c>
      <c r="E389" s="6" t="s">
        <v>1247</v>
      </c>
    </row>
    <row r="390" spans="1:5" ht="36">
      <c r="A390" s="9" t="s">
        <v>1488</v>
      </c>
      <c r="B390" s="3" t="s">
        <v>583</v>
      </c>
      <c r="C390" s="3" t="s">
        <v>1063</v>
      </c>
      <c r="D390" s="7"/>
      <c r="E390" s="6" t="s">
        <v>1249</v>
      </c>
    </row>
    <row r="391" spans="1:5" ht="36">
      <c r="A391" s="5" t="s">
        <v>1489</v>
      </c>
      <c r="B391" s="3" t="s">
        <v>584</v>
      </c>
      <c r="C391" s="3" t="s">
        <v>1063</v>
      </c>
      <c r="D391" s="7"/>
      <c r="E391" s="6" t="s">
        <v>1249</v>
      </c>
    </row>
    <row r="392" spans="1:5" ht="36">
      <c r="A392" s="5" t="s">
        <v>1490</v>
      </c>
      <c r="B392" s="3" t="s">
        <v>585</v>
      </c>
      <c r="C392" s="3" t="s">
        <v>1063</v>
      </c>
      <c r="D392" s="7"/>
      <c r="E392" s="6" t="s">
        <v>1249</v>
      </c>
    </row>
    <row r="393" spans="1:5" ht="36">
      <c r="A393" s="5" t="s">
        <v>1491</v>
      </c>
      <c r="B393" s="3" t="s">
        <v>586</v>
      </c>
      <c r="C393" s="3" t="s">
        <v>1063</v>
      </c>
      <c r="D393" s="7"/>
      <c r="E393" s="6" t="s">
        <v>1249</v>
      </c>
    </row>
    <row r="394" spans="1:5" ht="36">
      <c r="A394" s="5" t="s">
        <v>1492</v>
      </c>
      <c r="B394" s="3" t="s">
        <v>587</v>
      </c>
      <c r="C394" s="3" t="s">
        <v>1063</v>
      </c>
      <c r="D394" s="7"/>
      <c r="E394" s="6" t="s">
        <v>1250</v>
      </c>
    </row>
    <row r="395" spans="1:5" ht="36">
      <c r="A395" s="5" t="s">
        <v>1493</v>
      </c>
      <c r="B395" s="3" t="s">
        <v>588</v>
      </c>
      <c r="C395" s="3" t="s">
        <v>1063</v>
      </c>
      <c r="D395" s="7"/>
      <c r="E395" s="6" t="s">
        <v>1250</v>
      </c>
    </row>
    <row r="396" spans="1:5" ht="36">
      <c r="A396" s="5" t="s">
        <v>1494</v>
      </c>
      <c r="B396" s="3" t="s">
        <v>589</v>
      </c>
      <c r="C396" s="3" t="s">
        <v>1063</v>
      </c>
      <c r="D396" s="7"/>
      <c r="E396" s="6" t="s">
        <v>1250</v>
      </c>
    </row>
    <row r="397" spans="1:5" ht="36">
      <c r="A397" s="5" t="s">
        <v>1495</v>
      </c>
      <c r="B397" s="3" t="s">
        <v>590</v>
      </c>
      <c r="C397" s="3" t="s">
        <v>1063</v>
      </c>
      <c r="D397" s="7"/>
      <c r="E397" s="6" t="s">
        <v>1250</v>
      </c>
    </row>
    <row r="398" spans="1:5" ht="90">
      <c r="A398" s="5" t="s">
        <v>1473</v>
      </c>
      <c r="B398" s="3" t="s">
        <v>557</v>
      </c>
      <c r="C398" s="3" t="s">
        <v>1063</v>
      </c>
      <c r="D398" s="7" t="s">
        <v>1474</v>
      </c>
      <c r="E398" s="6" t="s">
        <v>1246</v>
      </c>
    </row>
    <row r="399" spans="1:5" ht="56.25">
      <c r="A399" s="5" t="s">
        <v>1514</v>
      </c>
      <c r="B399" s="3" t="s">
        <v>613</v>
      </c>
      <c r="C399" s="3" t="s">
        <v>1063</v>
      </c>
      <c r="D399" s="7" t="s">
        <v>1036</v>
      </c>
      <c r="E399" s="6" t="s">
        <v>1253</v>
      </c>
    </row>
    <row r="400" spans="1:5" ht="72">
      <c r="A400" s="9" t="s">
        <v>1526</v>
      </c>
      <c r="B400" s="3" t="s">
        <v>624</v>
      </c>
      <c r="C400" s="3" t="s">
        <v>1063</v>
      </c>
      <c r="D400" s="7" t="s">
        <v>1527</v>
      </c>
      <c r="E400" s="6" t="s">
        <v>1254</v>
      </c>
    </row>
    <row r="401" spans="1:5" ht="18">
      <c r="A401" s="9" t="s">
        <v>1528</v>
      </c>
      <c r="B401" s="3" t="s">
        <v>625</v>
      </c>
      <c r="C401" s="3" t="s">
        <v>1063</v>
      </c>
      <c r="D401" s="7" t="s">
        <v>1529</v>
      </c>
      <c r="E401" s="6" t="s">
        <v>1255</v>
      </c>
    </row>
    <row r="402" spans="1:5" ht="18.75">
      <c r="A402" s="5" t="s">
        <v>1530</v>
      </c>
      <c r="B402" s="3" t="s">
        <v>626</v>
      </c>
      <c r="C402" s="3" t="s">
        <v>1063</v>
      </c>
      <c r="D402" s="7"/>
      <c r="E402" s="6" t="s">
        <v>1255</v>
      </c>
    </row>
    <row r="403" spans="1:5" ht="18">
      <c r="A403" s="5" t="s">
        <v>1085</v>
      </c>
      <c r="B403" s="3" t="s">
        <v>627</v>
      </c>
      <c r="C403" s="3" t="s">
        <v>1063</v>
      </c>
      <c r="D403" s="7"/>
      <c r="E403" s="6" t="s">
        <v>1255</v>
      </c>
    </row>
    <row r="404" spans="1:5" ht="18">
      <c r="A404" s="5" t="s">
        <v>1086</v>
      </c>
      <c r="B404" s="3" t="s">
        <v>628</v>
      </c>
      <c r="C404" s="3" t="s">
        <v>1063</v>
      </c>
      <c r="D404" s="7"/>
      <c r="E404" s="6" t="s">
        <v>1255</v>
      </c>
    </row>
    <row r="405" spans="1:5" ht="18.75">
      <c r="A405" s="5" t="s">
        <v>1531</v>
      </c>
      <c r="B405" s="3" t="s">
        <v>629</v>
      </c>
      <c r="C405" s="3" t="s">
        <v>1063</v>
      </c>
      <c r="D405" s="7"/>
      <c r="E405" s="6" t="s">
        <v>1255</v>
      </c>
    </row>
    <row r="406" spans="1:5" ht="18.75">
      <c r="A406" s="5" t="s">
        <v>1532</v>
      </c>
      <c r="B406" s="1" t="s">
        <v>630</v>
      </c>
      <c r="C406" s="1" t="s">
        <v>1063</v>
      </c>
      <c r="D406" s="7"/>
      <c r="E406" s="5" t="s">
        <v>1255</v>
      </c>
    </row>
    <row r="407" spans="1:5" ht="18">
      <c r="A407" s="5" t="s">
        <v>1087</v>
      </c>
      <c r="B407" s="3" t="s">
        <v>631</v>
      </c>
      <c r="C407" s="3" t="s">
        <v>1063</v>
      </c>
      <c r="D407" s="7"/>
      <c r="E407" s="6" t="s">
        <v>1255</v>
      </c>
    </row>
    <row r="408" spans="1:5" ht="18">
      <c r="A408" s="5" t="s">
        <v>1088</v>
      </c>
      <c r="B408" s="3" t="s">
        <v>632</v>
      </c>
      <c r="C408" s="3" t="s">
        <v>1063</v>
      </c>
      <c r="D408" s="7"/>
      <c r="E408" s="6" t="s">
        <v>1255</v>
      </c>
    </row>
    <row r="409" spans="1:5" ht="18">
      <c r="A409" s="5" t="s">
        <v>1533</v>
      </c>
      <c r="B409" s="3" t="s">
        <v>633</v>
      </c>
      <c r="C409" s="3" t="s">
        <v>1063</v>
      </c>
      <c r="D409" s="7"/>
      <c r="E409" s="6" t="s">
        <v>1255</v>
      </c>
    </row>
    <row r="410" spans="1:5" ht="18">
      <c r="A410" s="5" t="s">
        <v>1089</v>
      </c>
      <c r="B410" s="3" t="s">
        <v>634</v>
      </c>
      <c r="C410" s="3" t="s">
        <v>1063</v>
      </c>
      <c r="D410" s="7"/>
      <c r="E410" s="6" t="s">
        <v>1255</v>
      </c>
    </row>
    <row r="411" spans="1:5" ht="18">
      <c r="A411" s="5" t="s">
        <v>1090</v>
      </c>
      <c r="B411" s="3" t="s">
        <v>635</v>
      </c>
      <c r="C411" s="3" t="s">
        <v>1063</v>
      </c>
      <c r="D411" s="7"/>
      <c r="E411" s="6" t="s">
        <v>1255</v>
      </c>
    </row>
    <row r="412" spans="1:5" ht="18">
      <c r="A412" s="5" t="s">
        <v>1091</v>
      </c>
      <c r="B412" s="3" t="s">
        <v>636</v>
      </c>
      <c r="C412" s="3" t="s">
        <v>1063</v>
      </c>
      <c r="D412" s="7"/>
      <c r="E412" s="6" t="s">
        <v>1255</v>
      </c>
    </row>
    <row r="413" spans="1:5" ht="72">
      <c r="A413" s="5" t="s">
        <v>1534</v>
      </c>
      <c r="B413" s="3" t="s">
        <v>637</v>
      </c>
      <c r="C413" s="3" t="s">
        <v>1063</v>
      </c>
      <c r="D413" s="7" t="s">
        <v>638</v>
      </c>
      <c r="E413" s="6" t="s">
        <v>1255</v>
      </c>
    </row>
    <row r="414" spans="1:5" ht="36">
      <c r="A414" s="9" t="s">
        <v>1536</v>
      </c>
      <c r="B414" s="3" t="s">
        <v>639</v>
      </c>
      <c r="C414" s="3" t="s">
        <v>1063</v>
      </c>
      <c r="D414" s="7" t="s">
        <v>1535</v>
      </c>
      <c r="E414" s="6" t="s">
        <v>1256</v>
      </c>
    </row>
    <row r="415" spans="1:5" ht="36">
      <c r="A415" s="9" t="s">
        <v>1537</v>
      </c>
      <c r="B415" s="3" t="s">
        <v>640</v>
      </c>
      <c r="C415" s="3" t="s">
        <v>1063</v>
      </c>
      <c r="D415" s="7" t="s">
        <v>1535</v>
      </c>
      <c r="E415" s="6" t="s">
        <v>1256</v>
      </c>
    </row>
    <row r="416" spans="1:5" ht="36">
      <c r="A416" s="9" t="s">
        <v>1538</v>
      </c>
      <c r="B416" s="3" t="s">
        <v>641</v>
      </c>
      <c r="C416" s="3" t="s">
        <v>1063</v>
      </c>
      <c r="D416" s="7" t="s">
        <v>1539</v>
      </c>
      <c r="E416" s="6" t="s">
        <v>1256</v>
      </c>
    </row>
    <row r="417" spans="1:5" ht="36">
      <c r="A417" s="5" t="s">
        <v>1540</v>
      </c>
      <c r="B417" s="3" t="s">
        <v>642</v>
      </c>
      <c r="C417" s="3" t="s">
        <v>1063</v>
      </c>
      <c r="D417" s="7"/>
      <c r="E417" s="6" t="s">
        <v>1256</v>
      </c>
    </row>
    <row r="418" spans="1:5" ht="36">
      <c r="A418" s="5" t="s">
        <v>1541</v>
      </c>
      <c r="B418" s="3" t="s">
        <v>643</v>
      </c>
      <c r="C418" s="3" t="s">
        <v>1063</v>
      </c>
      <c r="D418" s="7"/>
      <c r="E418" s="6" t="s">
        <v>1256</v>
      </c>
    </row>
    <row r="419" spans="1:5" ht="36">
      <c r="A419" s="5" t="s">
        <v>1542</v>
      </c>
      <c r="B419" s="3" t="s">
        <v>644</v>
      </c>
      <c r="C419" s="3" t="s">
        <v>1063</v>
      </c>
      <c r="D419" s="7"/>
      <c r="E419" s="6" t="s">
        <v>1256</v>
      </c>
    </row>
    <row r="420" spans="1:5" ht="36">
      <c r="A420" s="5" t="s">
        <v>1543</v>
      </c>
      <c r="B420" s="3" t="s">
        <v>645</v>
      </c>
      <c r="C420" s="3" t="s">
        <v>1063</v>
      </c>
      <c r="D420" s="7"/>
      <c r="E420" s="6" t="s">
        <v>1256</v>
      </c>
    </row>
    <row r="421" spans="1:5" ht="36">
      <c r="A421" s="5" t="s">
        <v>1544</v>
      </c>
      <c r="B421" s="3" t="s">
        <v>646</v>
      </c>
      <c r="C421" s="3" t="s">
        <v>1063</v>
      </c>
      <c r="D421" s="7"/>
      <c r="E421" s="6" t="s">
        <v>1256</v>
      </c>
    </row>
    <row r="422" spans="1:5" ht="36">
      <c r="A422" s="5" t="s">
        <v>1545</v>
      </c>
      <c r="B422" s="3" t="s">
        <v>647</v>
      </c>
      <c r="C422" s="3" t="s">
        <v>1063</v>
      </c>
      <c r="D422" s="7"/>
      <c r="E422" s="6" t="s">
        <v>1256</v>
      </c>
    </row>
    <row r="423" spans="1:5" ht="36">
      <c r="A423" s="5" t="s">
        <v>1546</v>
      </c>
      <c r="B423" s="3" t="s">
        <v>648</v>
      </c>
      <c r="C423" s="3" t="s">
        <v>1063</v>
      </c>
      <c r="D423" s="7"/>
      <c r="E423" s="6" t="s">
        <v>1256</v>
      </c>
    </row>
    <row r="424" spans="1:5" ht="36">
      <c r="A424" s="5" t="s">
        <v>1547</v>
      </c>
      <c r="B424" s="3" t="s">
        <v>649</v>
      </c>
      <c r="C424" s="3" t="s">
        <v>1063</v>
      </c>
      <c r="D424" s="7"/>
      <c r="E424" s="6" t="s">
        <v>1256</v>
      </c>
    </row>
    <row r="425" spans="1:5" ht="36">
      <c r="A425" s="5" t="s">
        <v>1548</v>
      </c>
      <c r="B425" s="3" t="s">
        <v>651</v>
      </c>
      <c r="C425" s="3" t="s">
        <v>1063</v>
      </c>
      <c r="D425" s="7"/>
      <c r="E425" s="6" t="s">
        <v>1256</v>
      </c>
    </row>
    <row r="426" spans="1:5" ht="36">
      <c r="A426" s="5" t="s">
        <v>1549</v>
      </c>
      <c r="B426" s="3" t="s">
        <v>652</v>
      </c>
      <c r="C426" s="3" t="s">
        <v>1063</v>
      </c>
      <c r="D426" s="7"/>
      <c r="E426" s="6" t="s">
        <v>1256</v>
      </c>
    </row>
    <row r="427" spans="1:5" ht="36">
      <c r="A427" s="5" t="s">
        <v>1550</v>
      </c>
      <c r="B427" s="3" t="s">
        <v>653</v>
      </c>
      <c r="C427" s="3" t="s">
        <v>1063</v>
      </c>
      <c r="D427" s="7"/>
      <c r="E427" s="6" t="s">
        <v>1256</v>
      </c>
    </row>
    <row r="428" spans="1:5" ht="36">
      <c r="A428" s="5" t="s">
        <v>1551</v>
      </c>
      <c r="B428" s="3" t="s">
        <v>654</v>
      </c>
      <c r="C428" s="3" t="s">
        <v>1063</v>
      </c>
      <c r="D428" s="7"/>
      <c r="E428" s="6" t="s">
        <v>1256</v>
      </c>
    </row>
    <row r="429" spans="1:5" ht="36">
      <c r="A429" s="5" t="s">
        <v>1552</v>
      </c>
      <c r="B429" s="3" t="s">
        <v>655</v>
      </c>
      <c r="C429" s="3" t="s">
        <v>1063</v>
      </c>
      <c r="D429" s="7"/>
      <c r="E429" s="6" t="s">
        <v>1256</v>
      </c>
    </row>
    <row r="430" spans="1:5" ht="36">
      <c r="A430" s="5" t="s">
        <v>1553</v>
      </c>
      <c r="B430" s="3" t="s">
        <v>656</v>
      </c>
      <c r="C430" s="3" t="s">
        <v>1063</v>
      </c>
      <c r="D430" s="7"/>
      <c r="E430" s="6" t="s">
        <v>1256</v>
      </c>
    </row>
    <row r="431" spans="1:5" ht="36">
      <c r="A431" s="5" t="s">
        <v>1554</v>
      </c>
      <c r="B431" s="3" t="s">
        <v>657</v>
      </c>
      <c r="C431" s="3" t="s">
        <v>1063</v>
      </c>
      <c r="D431" s="7"/>
      <c r="E431" s="6" t="s">
        <v>1256</v>
      </c>
    </row>
    <row r="432" spans="1:5" ht="36">
      <c r="A432" s="5" t="s">
        <v>1555</v>
      </c>
      <c r="B432" s="3" t="s">
        <v>658</v>
      </c>
      <c r="C432" s="3" t="s">
        <v>1063</v>
      </c>
      <c r="D432" s="7"/>
      <c r="E432" s="6" t="s">
        <v>1256</v>
      </c>
    </row>
    <row r="433" spans="1:5" ht="36">
      <c r="A433" s="5" t="s">
        <v>1147</v>
      </c>
      <c r="B433" s="3" t="s">
        <v>650</v>
      </c>
      <c r="C433" s="3" t="s">
        <v>1063</v>
      </c>
      <c r="D433" s="7"/>
      <c r="E433" s="6" t="s">
        <v>1256</v>
      </c>
    </row>
    <row r="434" spans="1:5" ht="36">
      <c r="A434" s="5" t="s">
        <v>1148</v>
      </c>
      <c r="B434" s="3" t="s">
        <v>659</v>
      </c>
      <c r="C434" s="3" t="s">
        <v>1063</v>
      </c>
      <c r="D434" s="7"/>
      <c r="E434" s="6" t="s">
        <v>1256</v>
      </c>
    </row>
    <row r="435" spans="1:5" ht="36">
      <c r="A435" s="5" t="s">
        <v>1149</v>
      </c>
      <c r="B435" s="3" t="s">
        <v>660</v>
      </c>
      <c r="C435" s="3" t="s">
        <v>1063</v>
      </c>
      <c r="D435" s="7" t="s">
        <v>661</v>
      </c>
      <c r="E435" s="6" t="s">
        <v>1257</v>
      </c>
    </row>
    <row r="436" spans="1:5" ht="36">
      <c r="A436" s="5" t="s">
        <v>1150</v>
      </c>
      <c r="B436" s="3" t="s">
        <v>662</v>
      </c>
      <c r="C436" s="3" t="s">
        <v>1063</v>
      </c>
      <c r="D436" s="7"/>
      <c r="E436" s="6" t="s">
        <v>1257</v>
      </c>
    </row>
    <row r="437" spans="1:5" ht="36">
      <c r="A437" s="5" t="s">
        <v>1105</v>
      </c>
      <c r="B437" s="3" t="s">
        <v>663</v>
      </c>
      <c r="C437" s="3" t="s">
        <v>1063</v>
      </c>
      <c r="D437" s="7"/>
      <c r="E437" s="6" t="s">
        <v>1257</v>
      </c>
    </row>
    <row r="438" spans="1:5" ht="36">
      <c r="A438" s="5" t="s">
        <v>1106</v>
      </c>
      <c r="B438" s="3" t="s">
        <v>664</v>
      </c>
      <c r="C438" s="3" t="s">
        <v>1063</v>
      </c>
      <c r="D438" s="7"/>
      <c r="E438" s="6" t="s">
        <v>1257</v>
      </c>
    </row>
    <row r="439" spans="1:5" ht="36">
      <c r="A439" s="5" t="s">
        <v>1350</v>
      </c>
      <c r="B439" s="3" t="s">
        <v>665</v>
      </c>
      <c r="C439" s="3" t="s">
        <v>1063</v>
      </c>
      <c r="D439" s="7"/>
      <c r="E439" s="6" t="s">
        <v>1257</v>
      </c>
    </row>
    <row r="440" spans="1:5" ht="36">
      <c r="A440" s="5" t="s">
        <v>1151</v>
      </c>
      <c r="B440" s="3" t="s">
        <v>666</v>
      </c>
      <c r="C440" s="3" t="s">
        <v>1063</v>
      </c>
      <c r="D440" s="7"/>
      <c r="E440" s="6" t="s">
        <v>1257</v>
      </c>
    </row>
    <row r="441" spans="1:5" ht="36">
      <c r="A441" s="5" t="s">
        <v>1152</v>
      </c>
      <c r="B441" s="3" t="s">
        <v>667</v>
      </c>
      <c r="C441" s="3" t="s">
        <v>1063</v>
      </c>
      <c r="D441" s="7"/>
      <c r="E441" s="6" t="s">
        <v>1257</v>
      </c>
    </row>
    <row r="442" spans="1:5" ht="36">
      <c r="A442" s="5" t="s">
        <v>1153</v>
      </c>
      <c r="B442" s="3" t="s">
        <v>668</v>
      </c>
      <c r="C442" s="3" t="s">
        <v>1063</v>
      </c>
      <c r="D442" s="7"/>
      <c r="E442" s="6" t="s">
        <v>1257</v>
      </c>
    </row>
    <row r="443" spans="1:5" ht="36">
      <c r="A443" s="5" t="s">
        <v>1154</v>
      </c>
      <c r="B443" s="3" t="s">
        <v>669</v>
      </c>
      <c r="C443" s="3" t="s">
        <v>1063</v>
      </c>
      <c r="D443" s="7"/>
      <c r="E443" s="6" t="s">
        <v>1257</v>
      </c>
    </row>
    <row r="444" spans="1:5" ht="36">
      <c r="A444" s="5" t="s">
        <v>1155</v>
      </c>
      <c r="B444" s="3" t="s">
        <v>670</v>
      </c>
      <c r="C444" s="3" t="s">
        <v>1063</v>
      </c>
      <c r="D444" s="7"/>
      <c r="E444" s="6" t="s">
        <v>1257</v>
      </c>
    </row>
    <row r="445" spans="1:5" ht="36">
      <c r="A445" s="5" t="s">
        <v>1156</v>
      </c>
      <c r="B445" s="3" t="s">
        <v>671</v>
      </c>
      <c r="C445" s="3" t="s">
        <v>1063</v>
      </c>
      <c r="D445" s="7"/>
      <c r="E445" s="6" t="s">
        <v>1257</v>
      </c>
    </row>
    <row r="446" spans="1:5" ht="36">
      <c r="A446" s="5" t="s">
        <v>1258</v>
      </c>
      <c r="B446" s="3" t="s">
        <v>672</v>
      </c>
      <c r="C446" s="3" t="s">
        <v>1063</v>
      </c>
      <c r="D446" s="7"/>
      <c r="E446" s="6" t="s">
        <v>1257</v>
      </c>
    </row>
    <row r="447" spans="1:5" ht="36">
      <c r="A447" s="5" t="s">
        <v>1157</v>
      </c>
      <c r="B447" s="3" t="s">
        <v>673</v>
      </c>
      <c r="C447" s="3" t="s">
        <v>1063</v>
      </c>
      <c r="D447" s="7"/>
      <c r="E447" s="6" t="s">
        <v>1257</v>
      </c>
    </row>
    <row r="448" spans="1:5" ht="36">
      <c r="A448" s="5" t="s">
        <v>1158</v>
      </c>
      <c r="B448" s="3" t="s">
        <v>674</v>
      </c>
      <c r="C448" s="3" t="s">
        <v>1063</v>
      </c>
      <c r="D448" s="7"/>
      <c r="E448" s="6" t="s">
        <v>1257</v>
      </c>
    </row>
    <row r="449" spans="1:5" ht="36">
      <c r="A449" s="5" t="s">
        <v>1159</v>
      </c>
      <c r="B449" s="3" t="s">
        <v>675</v>
      </c>
      <c r="C449" s="3" t="s">
        <v>1063</v>
      </c>
      <c r="D449" s="7"/>
      <c r="E449" s="6" t="s">
        <v>1257</v>
      </c>
    </row>
    <row r="450" spans="1:5" ht="72">
      <c r="A450" s="5" t="s">
        <v>677</v>
      </c>
      <c r="B450" s="3" t="s">
        <v>678</v>
      </c>
      <c r="C450" s="3" t="s">
        <v>1063</v>
      </c>
      <c r="D450" s="7" t="s">
        <v>679</v>
      </c>
      <c r="E450" s="6" t="s">
        <v>1257</v>
      </c>
    </row>
    <row r="451" spans="1:5" ht="36">
      <c r="A451" s="5" t="s">
        <v>1112</v>
      </c>
      <c r="B451" s="3" t="s">
        <v>676</v>
      </c>
      <c r="C451" s="3" t="s">
        <v>1063</v>
      </c>
      <c r="D451" s="7"/>
      <c r="E451" s="6" t="s">
        <v>1257</v>
      </c>
    </row>
    <row r="452" spans="1:5" ht="36">
      <c r="A452" s="5" t="s">
        <v>680</v>
      </c>
      <c r="B452" s="3" t="s">
        <v>681</v>
      </c>
      <c r="C452" s="3" t="s">
        <v>1063</v>
      </c>
      <c r="D452" s="7" t="s">
        <v>682</v>
      </c>
      <c r="E452" s="6" t="s">
        <v>1259</v>
      </c>
    </row>
    <row r="453" spans="1:5" ht="18">
      <c r="A453" s="5" t="s">
        <v>683</v>
      </c>
      <c r="B453" s="3" t="s">
        <v>684</v>
      </c>
      <c r="C453" s="3" t="s">
        <v>1063</v>
      </c>
      <c r="D453" s="7"/>
      <c r="E453" s="6" t="s">
        <v>1259</v>
      </c>
    </row>
    <row r="454" spans="1:5" ht="36">
      <c r="A454" s="5" t="s">
        <v>685</v>
      </c>
      <c r="B454" s="3" t="s">
        <v>686</v>
      </c>
      <c r="C454" s="3" t="s">
        <v>1063</v>
      </c>
      <c r="D454" s="7" t="s">
        <v>1039</v>
      </c>
      <c r="E454" s="6" t="s">
        <v>1259</v>
      </c>
    </row>
    <row r="455" spans="1:5" ht="37.5">
      <c r="A455" s="5" t="s">
        <v>687</v>
      </c>
      <c r="B455" s="3" t="s">
        <v>688</v>
      </c>
      <c r="C455" s="3" t="s">
        <v>1063</v>
      </c>
      <c r="D455" s="7" t="s">
        <v>1040</v>
      </c>
      <c r="E455" s="6" t="s">
        <v>1259</v>
      </c>
    </row>
    <row r="456" spans="1:5" ht="18">
      <c r="A456" s="5" t="s">
        <v>1556</v>
      </c>
      <c r="B456" s="3" t="s">
        <v>689</v>
      </c>
      <c r="C456" s="3" t="s">
        <v>1063</v>
      </c>
      <c r="D456" s="7" t="s">
        <v>1305</v>
      </c>
      <c r="E456" s="6" t="s">
        <v>1259</v>
      </c>
    </row>
    <row r="457" spans="1:5" ht="18">
      <c r="A457" s="5" t="s">
        <v>1557</v>
      </c>
      <c r="B457" s="3" t="s">
        <v>690</v>
      </c>
      <c r="C457" s="3" t="s">
        <v>1063</v>
      </c>
      <c r="D457" s="7" t="s">
        <v>691</v>
      </c>
      <c r="E457" s="6" t="s">
        <v>1259</v>
      </c>
    </row>
    <row r="458" spans="1:5" ht="36">
      <c r="A458" s="5" t="s">
        <v>1558</v>
      </c>
      <c r="B458" s="3" t="s">
        <v>692</v>
      </c>
      <c r="C458" s="3" t="s">
        <v>1063</v>
      </c>
      <c r="D458" s="7" t="s">
        <v>693</v>
      </c>
      <c r="E458" s="6" t="s">
        <v>1259</v>
      </c>
    </row>
    <row r="459" spans="1:5" ht="18">
      <c r="A459" s="5" t="s">
        <v>1559</v>
      </c>
      <c r="B459" s="3" t="s">
        <v>694</v>
      </c>
      <c r="C459" s="3" t="s">
        <v>1063</v>
      </c>
      <c r="D459" s="7" t="s">
        <v>695</v>
      </c>
      <c r="E459" s="6" t="s">
        <v>1260</v>
      </c>
    </row>
    <row r="460" spans="1:5" ht="55.5">
      <c r="A460" s="5" t="s">
        <v>1560</v>
      </c>
      <c r="B460" s="3" t="s">
        <v>696</v>
      </c>
      <c r="C460" s="3" t="s">
        <v>1063</v>
      </c>
      <c r="D460" s="7" t="s">
        <v>1561</v>
      </c>
      <c r="E460" s="6" t="s">
        <v>1260</v>
      </c>
    </row>
    <row r="461" spans="1:5" ht="54">
      <c r="A461" s="5" t="s">
        <v>1562</v>
      </c>
      <c r="B461" s="3" t="s">
        <v>697</v>
      </c>
      <c r="C461" s="3" t="s">
        <v>1063</v>
      </c>
      <c r="D461" s="7" t="s">
        <v>1563</v>
      </c>
      <c r="E461" s="6" t="s">
        <v>1261</v>
      </c>
    </row>
    <row r="462" spans="1:5" ht="36">
      <c r="A462" s="5" t="s">
        <v>1160</v>
      </c>
      <c r="B462" s="3" t="s">
        <v>698</v>
      </c>
      <c r="C462" s="3" t="s">
        <v>1063</v>
      </c>
      <c r="D462" s="7" t="s">
        <v>699</v>
      </c>
      <c r="E462" s="6" t="s">
        <v>1261</v>
      </c>
    </row>
    <row r="463" spans="1:5" ht="36">
      <c r="A463" s="5" t="s">
        <v>1161</v>
      </c>
      <c r="B463" s="3" t="s">
        <v>700</v>
      </c>
      <c r="C463" s="3" t="s">
        <v>1063</v>
      </c>
      <c r="D463" s="7" t="s">
        <v>701</v>
      </c>
      <c r="E463" s="6" t="s">
        <v>1261</v>
      </c>
    </row>
    <row r="464" spans="1:5" ht="36">
      <c r="A464" s="5" t="s">
        <v>1162</v>
      </c>
      <c r="B464" s="3" t="s">
        <v>702</v>
      </c>
      <c r="C464" s="3" t="s">
        <v>1063</v>
      </c>
      <c r="D464" s="7" t="s">
        <v>703</v>
      </c>
      <c r="E464" s="6" t="s">
        <v>1261</v>
      </c>
    </row>
    <row r="465" spans="1:5" ht="54">
      <c r="A465" s="5" t="s">
        <v>1564</v>
      </c>
      <c r="B465" s="3" t="s">
        <v>704</v>
      </c>
      <c r="C465" s="3" t="s">
        <v>1063</v>
      </c>
      <c r="D465" s="7" t="s">
        <v>705</v>
      </c>
      <c r="E465" s="6" t="s">
        <v>1261</v>
      </c>
    </row>
    <row r="466" spans="1:5" ht="36">
      <c r="A466" s="5" t="s">
        <v>1565</v>
      </c>
      <c r="B466" s="3" t="s">
        <v>706</v>
      </c>
      <c r="C466" s="3" t="s">
        <v>1063</v>
      </c>
      <c r="D466" s="7" t="s">
        <v>1566</v>
      </c>
      <c r="E466" s="6" t="s">
        <v>1261</v>
      </c>
    </row>
    <row r="467" spans="1:5" ht="54">
      <c r="A467" s="5" t="s">
        <v>1163</v>
      </c>
      <c r="B467" s="3" t="s">
        <v>707</v>
      </c>
      <c r="C467" s="3" t="s">
        <v>1063</v>
      </c>
      <c r="D467" s="7" t="s">
        <v>708</v>
      </c>
      <c r="E467" s="6" t="s">
        <v>1261</v>
      </c>
    </row>
    <row r="468" spans="1:5" ht="36.75">
      <c r="A468" s="5" t="s">
        <v>709</v>
      </c>
      <c r="B468" s="3" t="s">
        <v>710</v>
      </c>
      <c r="C468" s="3" t="s">
        <v>1063</v>
      </c>
      <c r="D468" s="7" t="s">
        <v>1041</v>
      </c>
      <c r="E468" s="6"/>
    </row>
    <row r="469" spans="1:5" ht="72">
      <c r="A469" s="5" t="s">
        <v>711</v>
      </c>
      <c r="B469" s="3" t="s">
        <v>712</v>
      </c>
      <c r="C469" s="3" t="s">
        <v>1063</v>
      </c>
      <c r="D469" s="7" t="s">
        <v>713</v>
      </c>
      <c r="E469" s="6" t="s">
        <v>1262</v>
      </c>
    </row>
    <row r="470" spans="1:5" ht="36">
      <c r="A470" s="5" t="s">
        <v>1567</v>
      </c>
      <c r="B470" s="3" t="s">
        <v>714</v>
      </c>
      <c r="C470" s="3" t="s">
        <v>1063</v>
      </c>
      <c r="D470" s="7" t="s">
        <v>1263</v>
      </c>
      <c r="E470" s="6" t="s">
        <v>1262</v>
      </c>
    </row>
    <row r="471" spans="1:5" ht="54">
      <c r="A471" s="9" t="s">
        <v>1568</v>
      </c>
      <c r="B471" s="3" t="s">
        <v>715</v>
      </c>
      <c r="C471" s="3" t="s">
        <v>1063</v>
      </c>
      <c r="D471" s="7" t="s">
        <v>1569</v>
      </c>
      <c r="E471" s="6" t="s">
        <v>1262</v>
      </c>
    </row>
    <row r="472" spans="1:5" ht="54">
      <c r="A472" s="5" t="s">
        <v>716</v>
      </c>
      <c r="B472" s="3" t="s">
        <v>717</v>
      </c>
      <c r="C472" s="3" t="s">
        <v>1063</v>
      </c>
      <c r="D472" s="7" t="s">
        <v>718</v>
      </c>
      <c r="E472" s="6" t="s">
        <v>1262</v>
      </c>
    </row>
    <row r="473" spans="1:5" ht="36">
      <c r="A473" s="5" t="s">
        <v>1570</v>
      </c>
      <c r="B473" s="3" t="s">
        <v>719</v>
      </c>
      <c r="C473" s="3" t="s">
        <v>1063</v>
      </c>
      <c r="D473" s="7" t="s">
        <v>720</v>
      </c>
      <c r="E473" s="6" t="s">
        <v>1262</v>
      </c>
    </row>
    <row r="474" spans="1:5" ht="54.75">
      <c r="A474" s="5" t="s">
        <v>721</v>
      </c>
      <c r="B474" s="3" t="s">
        <v>722</v>
      </c>
      <c r="C474" s="3" t="s">
        <v>1063</v>
      </c>
      <c r="D474" s="7" t="s">
        <v>1042</v>
      </c>
      <c r="E474" s="6" t="s">
        <v>1262</v>
      </c>
    </row>
    <row r="475" spans="1:5" ht="72">
      <c r="A475" s="5" t="s">
        <v>1571</v>
      </c>
      <c r="B475" s="3" t="s">
        <v>723</v>
      </c>
      <c r="C475" s="3" t="s">
        <v>1063</v>
      </c>
      <c r="D475" s="7" t="s">
        <v>724</v>
      </c>
      <c r="E475" s="6" t="s">
        <v>1262</v>
      </c>
    </row>
    <row r="476" spans="1:5" ht="54">
      <c r="A476" s="5" t="s">
        <v>1164</v>
      </c>
      <c r="B476" s="3" t="s">
        <v>725</v>
      </c>
      <c r="C476" s="3" t="s">
        <v>1063</v>
      </c>
      <c r="D476" s="7" t="s">
        <v>726</v>
      </c>
      <c r="E476" s="6" t="s">
        <v>1262</v>
      </c>
    </row>
    <row r="477" spans="1:5" ht="36">
      <c r="A477" s="5" t="s">
        <v>1288</v>
      </c>
      <c r="B477" s="3" t="s">
        <v>727</v>
      </c>
      <c r="C477" s="3" t="s">
        <v>1063</v>
      </c>
      <c r="D477" s="7" t="s">
        <v>728</v>
      </c>
      <c r="E477" s="6" t="s">
        <v>1262</v>
      </c>
    </row>
    <row r="478" spans="1:5" ht="36">
      <c r="A478" s="5" t="s">
        <v>1572</v>
      </c>
      <c r="B478" s="3" t="s">
        <v>729</v>
      </c>
      <c r="C478" s="3" t="s">
        <v>1063</v>
      </c>
      <c r="D478" s="7" t="s">
        <v>1573</v>
      </c>
      <c r="E478" s="6" t="s">
        <v>1262</v>
      </c>
    </row>
    <row r="479" spans="1:5" ht="18">
      <c r="A479" s="5" t="s">
        <v>730</v>
      </c>
      <c r="B479" s="3" t="s">
        <v>731</v>
      </c>
      <c r="C479" s="3" t="s">
        <v>1063</v>
      </c>
      <c r="D479" s="7" t="s">
        <v>732</v>
      </c>
      <c r="E479" s="6" t="s">
        <v>1262</v>
      </c>
    </row>
    <row r="480" spans="1:5" ht="126.75">
      <c r="A480" s="9" t="s">
        <v>1574</v>
      </c>
      <c r="B480" s="3" t="s">
        <v>733</v>
      </c>
      <c r="C480" s="3" t="s">
        <v>1063</v>
      </c>
      <c r="D480" s="7" t="s">
        <v>1043</v>
      </c>
      <c r="E480" s="6" t="s">
        <v>1262</v>
      </c>
    </row>
    <row r="481" spans="1:5" ht="55.5">
      <c r="A481" s="5" t="s">
        <v>1576</v>
      </c>
      <c r="B481" s="3" t="s">
        <v>734</v>
      </c>
      <c r="C481" s="3" t="s">
        <v>1063</v>
      </c>
      <c r="D481" s="7"/>
      <c r="E481" s="6" t="s">
        <v>1262</v>
      </c>
    </row>
    <row r="482" spans="1:5" ht="36">
      <c r="A482" s="5" t="s">
        <v>1575</v>
      </c>
      <c r="B482" s="3" t="s">
        <v>735</v>
      </c>
      <c r="C482" s="3" t="s">
        <v>1063</v>
      </c>
      <c r="D482" s="7"/>
      <c r="E482" s="6" t="s">
        <v>1262</v>
      </c>
    </row>
    <row r="483" spans="1:5" ht="36">
      <c r="A483" s="5" t="s">
        <v>1577</v>
      </c>
      <c r="B483" s="3" t="s">
        <v>736</v>
      </c>
      <c r="C483" s="3" t="s">
        <v>1063</v>
      </c>
      <c r="D483" s="7"/>
      <c r="E483" s="6" t="s">
        <v>1262</v>
      </c>
    </row>
    <row r="484" spans="1:5" ht="36">
      <c r="A484" s="5" t="s">
        <v>737</v>
      </c>
      <c r="B484" s="3" t="s">
        <v>738</v>
      </c>
      <c r="C484" s="3" t="s">
        <v>1063</v>
      </c>
      <c r="D484" s="7" t="s">
        <v>739</v>
      </c>
      <c r="E484" s="6" t="s">
        <v>1262</v>
      </c>
    </row>
    <row r="485" spans="1:5" ht="54">
      <c r="A485" s="5" t="s">
        <v>1578</v>
      </c>
      <c r="B485" s="3" t="s">
        <v>740</v>
      </c>
      <c r="C485" s="3" t="s">
        <v>1063</v>
      </c>
      <c r="D485" s="7" t="s">
        <v>741</v>
      </c>
      <c r="E485" s="6" t="s">
        <v>1264</v>
      </c>
    </row>
    <row r="486" spans="1:5" ht="54">
      <c r="A486" s="5" t="s">
        <v>1579</v>
      </c>
      <c r="B486" s="3" t="s">
        <v>742</v>
      </c>
      <c r="C486" s="3" t="s">
        <v>1063</v>
      </c>
      <c r="D486" s="7" t="s">
        <v>741</v>
      </c>
      <c r="E486" s="6" t="s">
        <v>1264</v>
      </c>
    </row>
    <row r="487" spans="1:5" ht="74.25">
      <c r="A487" s="5" t="s">
        <v>1580</v>
      </c>
      <c r="B487" s="3" t="s">
        <v>743</v>
      </c>
      <c r="C487" s="3" t="s">
        <v>1063</v>
      </c>
      <c r="D487" s="7" t="s">
        <v>1044</v>
      </c>
      <c r="E487" s="6" t="s">
        <v>1264</v>
      </c>
    </row>
    <row r="488" spans="1:5" ht="74.25">
      <c r="A488" s="5" t="s">
        <v>1581</v>
      </c>
      <c r="B488" s="3" t="s">
        <v>744</v>
      </c>
      <c r="C488" s="3" t="s">
        <v>1063</v>
      </c>
      <c r="D488" s="7" t="s">
        <v>1045</v>
      </c>
      <c r="E488" s="6" t="s">
        <v>1264</v>
      </c>
    </row>
    <row r="489" spans="1:5" ht="18">
      <c r="A489" s="5" t="s">
        <v>1582</v>
      </c>
      <c r="B489" s="3" t="s">
        <v>745</v>
      </c>
      <c r="C489" s="3" t="s">
        <v>1063</v>
      </c>
      <c r="D489" s="7"/>
      <c r="E489" s="6" t="s">
        <v>1265</v>
      </c>
    </row>
    <row r="490" spans="1:5" ht="36">
      <c r="A490" s="5" t="s">
        <v>1583</v>
      </c>
      <c r="B490" s="3" t="s">
        <v>746</v>
      </c>
      <c r="C490" s="3" t="s">
        <v>1063</v>
      </c>
      <c r="D490" s="7" t="s">
        <v>1584</v>
      </c>
      <c r="E490" s="6" t="s">
        <v>1265</v>
      </c>
    </row>
    <row r="491" spans="1:5" ht="18.75">
      <c r="A491" s="5" t="s">
        <v>1059</v>
      </c>
      <c r="B491" s="3" t="s">
        <v>747</v>
      </c>
      <c r="C491" s="3" t="s">
        <v>1063</v>
      </c>
      <c r="D491" s="7"/>
      <c r="E491" s="6" t="s">
        <v>1266</v>
      </c>
    </row>
    <row r="492" spans="1:5" ht="18.75">
      <c r="A492" s="5" t="s">
        <v>1060</v>
      </c>
      <c r="B492" s="3" t="s">
        <v>748</v>
      </c>
      <c r="C492" s="3" t="s">
        <v>1063</v>
      </c>
      <c r="D492" s="7"/>
      <c r="E492" s="6" t="s">
        <v>1266</v>
      </c>
    </row>
    <row r="493" spans="1:5" ht="37.5">
      <c r="A493" s="5" t="s">
        <v>1585</v>
      </c>
      <c r="B493" s="3" t="s">
        <v>749</v>
      </c>
      <c r="C493" s="3" t="s">
        <v>1063</v>
      </c>
      <c r="D493" s="7" t="s">
        <v>1046</v>
      </c>
      <c r="E493" s="6" t="s">
        <v>1266</v>
      </c>
    </row>
    <row r="494" spans="1:5" ht="18.75">
      <c r="A494" s="5" t="s">
        <v>1061</v>
      </c>
      <c r="B494" s="3" t="s">
        <v>750</v>
      </c>
      <c r="C494" s="3" t="s">
        <v>1063</v>
      </c>
      <c r="D494" s="7"/>
      <c r="E494" s="6" t="s">
        <v>1266</v>
      </c>
    </row>
    <row r="495" spans="1:5" ht="18.75">
      <c r="A495" s="5" t="s">
        <v>1062</v>
      </c>
      <c r="B495" s="3" t="s">
        <v>751</v>
      </c>
      <c r="C495" s="3" t="s">
        <v>1063</v>
      </c>
      <c r="D495" s="7"/>
      <c r="E495" s="6" t="s">
        <v>1266</v>
      </c>
    </row>
    <row r="496" spans="1:5" ht="37.5">
      <c r="A496" s="5" t="s">
        <v>1586</v>
      </c>
      <c r="B496" s="3" t="s">
        <v>752</v>
      </c>
      <c r="C496" s="3" t="s">
        <v>1063</v>
      </c>
      <c r="D496" s="7" t="s">
        <v>1046</v>
      </c>
      <c r="E496" s="6" t="s">
        <v>1266</v>
      </c>
    </row>
    <row r="497" spans="1:5" ht="36">
      <c r="A497" s="5" t="s">
        <v>1165</v>
      </c>
      <c r="B497" s="3" t="s">
        <v>754</v>
      </c>
      <c r="C497" s="3" t="s">
        <v>1063</v>
      </c>
      <c r="D497" s="7"/>
      <c r="E497" s="6" t="s">
        <v>1267</v>
      </c>
    </row>
    <row r="498" spans="1:5" ht="36">
      <c r="A498" s="5" t="s">
        <v>1166</v>
      </c>
      <c r="B498" s="3" t="s">
        <v>755</v>
      </c>
      <c r="C498" s="3" t="s">
        <v>1063</v>
      </c>
      <c r="D498" s="7"/>
      <c r="E498" s="6" t="s">
        <v>1267</v>
      </c>
    </row>
    <row r="499" spans="1:5" ht="36">
      <c r="A499" s="5" t="s">
        <v>1167</v>
      </c>
      <c r="B499" s="3" t="s">
        <v>756</v>
      </c>
      <c r="C499" s="3" t="s">
        <v>1063</v>
      </c>
      <c r="D499" s="7"/>
      <c r="E499" s="6" t="s">
        <v>1267</v>
      </c>
    </row>
    <row r="500" spans="1:5" ht="36">
      <c r="A500" s="5" t="s">
        <v>1168</v>
      </c>
      <c r="B500" s="3" t="s">
        <v>757</v>
      </c>
      <c r="C500" s="3" t="s">
        <v>1063</v>
      </c>
      <c r="D500" s="7"/>
      <c r="E500" s="6" t="s">
        <v>1267</v>
      </c>
    </row>
    <row r="501" spans="1:5" ht="36">
      <c r="A501" s="5" t="s">
        <v>1169</v>
      </c>
      <c r="B501" s="3" t="s">
        <v>758</v>
      </c>
      <c r="C501" s="3" t="s">
        <v>1063</v>
      </c>
      <c r="D501" s="7"/>
      <c r="E501" s="6" t="s">
        <v>1267</v>
      </c>
    </row>
    <row r="502" spans="1:5" ht="36">
      <c r="A502" s="5" t="s">
        <v>1170</v>
      </c>
      <c r="B502" s="3" t="s">
        <v>759</v>
      </c>
      <c r="C502" s="3" t="s">
        <v>1063</v>
      </c>
      <c r="D502" s="7"/>
      <c r="E502" s="6" t="s">
        <v>1267</v>
      </c>
    </row>
    <row r="503" spans="1:5" ht="36">
      <c r="A503" s="5" t="s">
        <v>1587</v>
      </c>
      <c r="B503" s="3" t="s">
        <v>753</v>
      </c>
      <c r="C503" s="3" t="s">
        <v>1063</v>
      </c>
      <c r="D503" s="7" t="s">
        <v>1588</v>
      </c>
      <c r="E503" s="6" t="s">
        <v>1266</v>
      </c>
    </row>
    <row r="504" spans="1:5" ht="18">
      <c r="A504" s="5" t="s">
        <v>1589</v>
      </c>
      <c r="B504" s="3" t="s">
        <v>760</v>
      </c>
      <c r="C504" s="3" t="s">
        <v>1063</v>
      </c>
      <c r="D504" s="7" t="s">
        <v>1590</v>
      </c>
      <c r="E504" s="6" t="s">
        <v>1268</v>
      </c>
    </row>
    <row r="505" spans="1:5" ht="18">
      <c r="A505" s="5" t="s">
        <v>761</v>
      </c>
      <c r="B505" s="3" t="s">
        <v>762</v>
      </c>
      <c r="C505" s="3" t="s">
        <v>1063</v>
      </c>
      <c r="D505" s="7"/>
      <c r="E505" s="6" t="s">
        <v>1268</v>
      </c>
    </row>
    <row r="506" spans="1:5" ht="18">
      <c r="A506" s="5" t="s">
        <v>763</v>
      </c>
      <c r="B506" s="3" t="s">
        <v>764</v>
      </c>
      <c r="C506" s="3" t="s">
        <v>1063</v>
      </c>
      <c r="D506" s="7"/>
      <c r="E506" s="6" t="s">
        <v>1268</v>
      </c>
    </row>
    <row r="507" spans="1:5" ht="18">
      <c r="A507" s="5" t="s">
        <v>765</v>
      </c>
      <c r="B507" s="3" t="s">
        <v>766</v>
      </c>
      <c r="C507" s="3" t="s">
        <v>1063</v>
      </c>
      <c r="D507" s="7"/>
      <c r="E507" s="6" t="s">
        <v>1268</v>
      </c>
    </row>
    <row r="508" spans="1:5" ht="54">
      <c r="A508" s="5" t="s">
        <v>767</v>
      </c>
      <c r="B508" s="3" t="s">
        <v>768</v>
      </c>
      <c r="C508" s="3" t="s">
        <v>1063</v>
      </c>
      <c r="D508" s="7" t="s">
        <v>769</v>
      </c>
      <c r="E508" s="6" t="s">
        <v>1268</v>
      </c>
    </row>
    <row r="509" spans="1:5" ht="36">
      <c r="A509" s="5" t="s">
        <v>1171</v>
      </c>
      <c r="B509" s="3" t="s">
        <v>770</v>
      </c>
      <c r="C509" s="3" t="s">
        <v>1063</v>
      </c>
      <c r="D509" s="7" t="s">
        <v>771</v>
      </c>
      <c r="E509" s="6" t="s">
        <v>1269</v>
      </c>
    </row>
    <row r="510" spans="1:5" ht="54">
      <c r="A510" s="9" t="s">
        <v>1593</v>
      </c>
      <c r="B510" s="3" t="s">
        <v>772</v>
      </c>
      <c r="C510" s="3" t="s">
        <v>1063</v>
      </c>
      <c r="D510" s="7" t="s">
        <v>1591</v>
      </c>
      <c r="E510" s="6" t="s">
        <v>1269</v>
      </c>
    </row>
    <row r="511" spans="1:5" ht="18">
      <c r="A511" s="5" t="s">
        <v>1172</v>
      </c>
      <c r="B511" s="3" t="s">
        <v>773</v>
      </c>
      <c r="C511" s="3" t="s">
        <v>1063</v>
      </c>
      <c r="D511" s="7" t="s">
        <v>774</v>
      </c>
      <c r="E511" s="6" t="s">
        <v>1269</v>
      </c>
    </row>
    <row r="512" spans="1:5" ht="54">
      <c r="A512" s="9" t="s">
        <v>1594</v>
      </c>
      <c r="B512" s="3" t="s">
        <v>775</v>
      </c>
      <c r="C512" s="3" t="s">
        <v>1063</v>
      </c>
      <c r="D512" s="7" t="s">
        <v>1592</v>
      </c>
      <c r="E512" s="6" t="s">
        <v>1269</v>
      </c>
    </row>
    <row r="513" spans="1:5" ht="36">
      <c r="A513" s="5" t="s">
        <v>1595</v>
      </c>
      <c r="B513" s="3" t="s">
        <v>776</v>
      </c>
      <c r="C513" s="3" t="s">
        <v>1063</v>
      </c>
      <c r="D513" s="7"/>
      <c r="E513" s="6" t="s">
        <v>1269</v>
      </c>
    </row>
    <row r="514" spans="1:5" ht="54">
      <c r="A514" s="5" t="s">
        <v>1596</v>
      </c>
      <c r="B514" s="3" t="s">
        <v>777</v>
      </c>
      <c r="C514" s="3" t="s">
        <v>1063</v>
      </c>
      <c r="D514" s="7" t="s">
        <v>1597</v>
      </c>
      <c r="E514" s="6" t="s">
        <v>1269</v>
      </c>
    </row>
    <row r="515" spans="1:5" ht="36">
      <c r="A515" s="5" t="s">
        <v>1598</v>
      </c>
      <c r="B515" s="3" t="s">
        <v>778</v>
      </c>
      <c r="C515" s="3" t="s">
        <v>1063</v>
      </c>
      <c r="D515" s="7" t="s">
        <v>779</v>
      </c>
      <c r="E515" s="6" t="s">
        <v>1269</v>
      </c>
    </row>
    <row r="516" spans="1:5" ht="36">
      <c r="A516" s="5" t="s">
        <v>780</v>
      </c>
      <c r="B516" s="3" t="s">
        <v>781</v>
      </c>
      <c r="C516" s="3" t="s">
        <v>1063</v>
      </c>
      <c r="D516" s="7"/>
      <c r="E516" s="6" t="s">
        <v>1269</v>
      </c>
    </row>
    <row r="517" spans="1:5" ht="90">
      <c r="A517" s="9" t="s">
        <v>1599</v>
      </c>
      <c r="B517" s="3" t="s">
        <v>782</v>
      </c>
      <c r="C517" s="3" t="s">
        <v>1063</v>
      </c>
      <c r="D517" s="7" t="s">
        <v>1600</v>
      </c>
      <c r="E517" s="6" t="s">
        <v>1270</v>
      </c>
    </row>
    <row r="518" spans="1:5" ht="72.75">
      <c r="A518" s="5" t="s">
        <v>1601</v>
      </c>
      <c r="B518" s="3" t="s">
        <v>783</v>
      </c>
      <c r="C518" s="3" t="s">
        <v>1063</v>
      </c>
      <c r="D518" s="7" t="s">
        <v>1602</v>
      </c>
      <c r="E518" s="6" t="s">
        <v>1270</v>
      </c>
    </row>
    <row r="519" spans="1:5" ht="72">
      <c r="A519" s="5" t="s">
        <v>1603</v>
      </c>
      <c r="B519" s="3" t="s">
        <v>784</v>
      </c>
      <c r="C519" s="3" t="s">
        <v>1063</v>
      </c>
      <c r="D519" s="7" t="s">
        <v>1604</v>
      </c>
      <c r="E519" s="6" t="s">
        <v>1270</v>
      </c>
    </row>
    <row r="520" spans="1:5" ht="55.5">
      <c r="A520" s="5" t="s">
        <v>1605</v>
      </c>
      <c r="B520" s="3" t="s">
        <v>785</v>
      </c>
      <c r="C520" s="3" t="s">
        <v>1063</v>
      </c>
      <c r="D520" s="7" t="s">
        <v>1606</v>
      </c>
      <c r="E520" s="6" t="s">
        <v>1270</v>
      </c>
    </row>
    <row r="521" spans="1:5" ht="18">
      <c r="A521" s="5" t="s">
        <v>1173</v>
      </c>
      <c r="B521" s="3" t="s">
        <v>786</v>
      </c>
      <c r="C521" s="3" t="s">
        <v>1063</v>
      </c>
      <c r="D521" s="7"/>
      <c r="E521" s="6" t="s">
        <v>1270</v>
      </c>
    </row>
    <row r="522" spans="1:5" ht="18">
      <c r="A522" s="5" t="s">
        <v>1174</v>
      </c>
      <c r="B522" s="3" t="s">
        <v>787</v>
      </c>
      <c r="C522" s="3" t="s">
        <v>1063</v>
      </c>
      <c r="D522" s="7"/>
      <c r="E522" s="6" t="s">
        <v>1270</v>
      </c>
    </row>
    <row r="523" spans="1:5" ht="54">
      <c r="A523" s="5" t="s">
        <v>1607</v>
      </c>
      <c r="B523" s="3" t="s">
        <v>788</v>
      </c>
      <c r="C523" s="3" t="s">
        <v>1063</v>
      </c>
      <c r="D523" s="7" t="s">
        <v>1608</v>
      </c>
      <c r="E523" s="6" t="s">
        <v>1270</v>
      </c>
    </row>
    <row r="524" spans="1:5" ht="54">
      <c r="A524" s="5" t="s">
        <v>1609</v>
      </c>
      <c r="B524" s="3" t="s">
        <v>789</v>
      </c>
      <c r="C524" s="3" t="s">
        <v>1063</v>
      </c>
      <c r="D524" s="7" t="s">
        <v>1608</v>
      </c>
      <c r="E524" s="6" t="s">
        <v>1270</v>
      </c>
    </row>
    <row r="525" spans="1:5" ht="54">
      <c r="A525" s="9" t="s">
        <v>1711</v>
      </c>
      <c r="B525" s="3" t="s">
        <v>790</v>
      </c>
      <c r="C525" s="3" t="s">
        <v>1063</v>
      </c>
      <c r="D525" s="7" t="s">
        <v>1713</v>
      </c>
      <c r="E525" s="6" t="s">
        <v>1270</v>
      </c>
    </row>
    <row r="526" spans="1:5" ht="18">
      <c r="A526" s="5" t="s">
        <v>1610</v>
      </c>
      <c r="B526" s="3" t="s">
        <v>791</v>
      </c>
      <c r="C526" s="3" t="s">
        <v>1063</v>
      </c>
      <c r="D526" s="7" t="s">
        <v>792</v>
      </c>
      <c r="E526" s="6" t="s">
        <v>1271</v>
      </c>
    </row>
    <row r="527" spans="1:5" ht="18">
      <c r="A527" s="5" t="s">
        <v>1611</v>
      </c>
      <c r="B527" s="3" t="s">
        <v>793</v>
      </c>
      <c r="C527" s="3" t="s">
        <v>1063</v>
      </c>
      <c r="D527" s="7"/>
      <c r="E527" s="6" t="s">
        <v>1271</v>
      </c>
    </row>
    <row r="528" spans="1:5" ht="18">
      <c r="A528" s="5" t="s">
        <v>1612</v>
      </c>
      <c r="B528" s="3" t="s">
        <v>794</v>
      </c>
      <c r="C528" s="3" t="s">
        <v>1063</v>
      </c>
      <c r="D528" s="7" t="s">
        <v>792</v>
      </c>
      <c r="E528" s="6" t="s">
        <v>1271</v>
      </c>
    </row>
    <row r="529" spans="1:5" ht="18">
      <c r="A529" s="5" t="s">
        <v>1613</v>
      </c>
      <c r="B529" s="3" t="s">
        <v>795</v>
      </c>
      <c r="C529" s="3" t="s">
        <v>1063</v>
      </c>
      <c r="D529" s="7"/>
      <c r="E529" s="6" t="s">
        <v>1271</v>
      </c>
    </row>
    <row r="530" spans="1:5" ht="18">
      <c r="A530" s="5" t="s">
        <v>1614</v>
      </c>
      <c r="B530" s="3" t="s">
        <v>796</v>
      </c>
      <c r="C530" s="3" t="s">
        <v>1063</v>
      </c>
      <c r="D530" s="7" t="s">
        <v>792</v>
      </c>
      <c r="E530" s="6" t="s">
        <v>1271</v>
      </c>
    </row>
    <row r="531" spans="1:5" ht="18">
      <c r="A531" s="5" t="s">
        <v>1615</v>
      </c>
      <c r="B531" s="3" t="s">
        <v>797</v>
      </c>
      <c r="C531" s="3" t="s">
        <v>1063</v>
      </c>
      <c r="D531" s="7"/>
      <c r="E531" s="6" t="s">
        <v>1271</v>
      </c>
    </row>
    <row r="532" spans="1:5" ht="54">
      <c r="A532" s="5" t="s">
        <v>1609</v>
      </c>
      <c r="B532" s="3" t="s">
        <v>798</v>
      </c>
      <c r="C532" s="3" t="s">
        <v>1063</v>
      </c>
      <c r="D532" s="7" t="s">
        <v>1616</v>
      </c>
      <c r="E532" s="6" t="s">
        <v>1271</v>
      </c>
    </row>
    <row r="533" spans="1:5" ht="36">
      <c r="A533" s="5" t="s">
        <v>1607</v>
      </c>
      <c r="B533" s="3" t="s">
        <v>799</v>
      </c>
      <c r="C533" s="3" t="s">
        <v>1063</v>
      </c>
      <c r="D533" s="7" t="s">
        <v>1617</v>
      </c>
      <c r="E533" s="6" t="s">
        <v>1271</v>
      </c>
    </row>
    <row r="534" spans="1:5" ht="72">
      <c r="A534" s="9" t="s">
        <v>1712</v>
      </c>
      <c r="B534" s="3" t="s">
        <v>800</v>
      </c>
      <c r="C534" s="3" t="s">
        <v>1063</v>
      </c>
      <c r="D534" s="7" t="s">
        <v>1618</v>
      </c>
      <c r="E534" s="6" t="s">
        <v>1271</v>
      </c>
    </row>
    <row r="535" spans="1:5" ht="36">
      <c r="A535" s="5" t="s">
        <v>801</v>
      </c>
      <c r="B535" s="3" t="s">
        <v>802</v>
      </c>
      <c r="C535" s="3" t="s">
        <v>1063</v>
      </c>
      <c r="D535" s="7" t="s">
        <v>1047</v>
      </c>
      <c r="E535" s="6" t="s">
        <v>1272</v>
      </c>
    </row>
    <row r="536" spans="1:5" ht="36">
      <c r="A536" s="5" t="s">
        <v>803</v>
      </c>
      <c r="B536" s="3" t="s">
        <v>804</v>
      </c>
      <c r="C536" s="3" t="s">
        <v>1063</v>
      </c>
      <c r="D536" s="7" t="s">
        <v>805</v>
      </c>
      <c r="E536" s="6" t="s">
        <v>1272</v>
      </c>
    </row>
    <row r="537" spans="1:5" ht="36">
      <c r="A537" s="5" t="s">
        <v>1289</v>
      </c>
      <c r="B537" s="3" t="s">
        <v>806</v>
      </c>
      <c r="C537" s="3" t="s">
        <v>1063</v>
      </c>
      <c r="D537" s="7" t="s">
        <v>807</v>
      </c>
      <c r="E537" s="6" t="s">
        <v>1272</v>
      </c>
    </row>
    <row r="538" spans="1:5" ht="36">
      <c r="A538" s="5" t="s">
        <v>1619</v>
      </c>
      <c r="B538" s="3" t="s">
        <v>808</v>
      </c>
      <c r="C538" s="3" t="s">
        <v>1063</v>
      </c>
      <c r="D538" s="7" t="s">
        <v>809</v>
      </c>
      <c r="E538" s="6" t="s">
        <v>1272</v>
      </c>
    </row>
    <row r="539" spans="1:5" ht="36">
      <c r="A539" s="5" t="s">
        <v>1620</v>
      </c>
      <c r="B539" s="3" t="s">
        <v>810</v>
      </c>
      <c r="C539" s="3" t="s">
        <v>1063</v>
      </c>
      <c r="D539" s="7" t="s">
        <v>811</v>
      </c>
      <c r="E539" s="6" t="s">
        <v>1272</v>
      </c>
    </row>
    <row r="540" spans="1:5" ht="36">
      <c r="A540" s="5" t="s">
        <v>812</v>
      </c>
      <c r="B540" s="3" t="s">
        <v>813</v>
      </c>
      <c r="C540" s="3" t="s">
        <v>1063</v>
      </c>
      <c r="D540" s="7" t="s">
        <v>1273</v>
      </c>
      <c r="E540" s="6" t="s">
        <v>1272</v>
      </c>
    </row>
    <row r="541" spans="1:5" ht="36">
      <c r="A541" s="5" t="s">
        <v>814</v>
      </c>
      <c r="B541" s="3" t="s">
        <v>815</v>
      </c>
      <c r="C541" s="3" t="s">
        <v>1063</v>
      </c>
      <c r="D541" s="7" t="s">
        <v>816</v>
      </c>
      <c r="E541" s="6" t="s">
        <v>1272</v>
      </c>
    </row>
    <row r="542" spans="1:5" ht="36">
      <c r="A542" s="5" t="s">
        <v>817</v>
      </c>
      <c r="B542" s="3" t="s">
        <v>818</v>
      </c>
      <c r="C542" s="3" t="s">
        <v>1063</v>
      </c>
      <c r="D542" s="7" t="s">
        <v>819</v>
      </c>
      <c r="E542" s="6" t="s">
        <v>1272</v>
      </c>
    </row>
    <row r="543" spans="1:5" ht="36">
      <c r="A543" s="5" t="s">
        <v>820</v>
      </c>
      <c r="B543" s="3" t="s">
        <v>821</v>
      </c>
      <c r="C543" s="3" t="s">
        <v>1063</v>
      </c>
      <c r="D543" s="7" t="s">
        <v>822</v>
      </c>
      <c r="E543" s="6" t="s">
        <v>1272</v>
      </c>
    </row>
    <row r="544" spans="1:5" ht="36">
      <c r="A544" s="5" t="s">
        <v>823</v>
      </c>
      <c r="B544" s="3" t="s">
        <v>824</v>
      </c>
      <c r="C544" s="3" t="s">
        <v>1063</v>
      </c>
      <c r="D544" s="7" t="s">
        <v>825</v>
      </c>
      <c r="E544" s="6" t="s">
        <v>1272</v>
      </c>
    </row>
    <row r="545" spans="1:5" ht="36">
      <c r="A545" s="5" t="s">
        <v>826</v>
      </c>
      <c r="B545" s="3" t="s">
        <v>827</v>
      </c>
      <c r="C545" s="3" t="s">
        <v>1063</v>
      </c>
      <c r="D545" s="7" t="s">
        <v>828</v>
      </c>
      <c r="E545" s="6" t="s">
        <v>1272</v>
      </c>
    </row>
    <row r="546" spans="1:5" ht="36">
      <c r="A546" s="5" t="s">
        <v>829</v>
      </c>
      <c r="B546" s="3" t="s">
        <v>830</v>
      </c>
      <c r="C546" s="3" t="s">
        <v>1063</v>
      </c>
      <c r="D546" s="7" t="s">
        <v>831</v>
      </c>
      <c r="E546" s="6" t="s">
        <v>1272</v>
      </c>
    </row>
    <row r="547" spans="1:5" ht="93">
      <c r="A547" s="5" t="s">
        <v>832</v>
      </c>
      <c r="B547" s="3" t="s">
        <v>833</v>
      </c>
      <c r="C547" s="3" t="s">
        <v>1063</v>
      </c>
      <c r="D547" s="7" t="s">
        <v>1048</v>
      </c>
      <c r="E547" s="6" t="s">
        <v>1272</v>
      </c>
    </row>
    <row r="548" spans="1:5" ht="36">
      <c r="A548" s="5" t="s">
        <v>1175</v>
      </c>
      <c r="B548" s="3" t="s">
        <v>834</v>
      </c>
      <c r="C548" s="3" t="s">
        <v>1063</v>
      </c>
      <c r="D548" s="7"/>
      <c r="E548" s="6" t="s">
        <v>1272</v>
      </c>
    </row>
    <row r="549" spans="1:5" ht="36">
      <c r="A549" s="5" t="s">
        <v>1290</v>
      </c>
      <c r="B549" s="3" t="s">
        <v>835</v>
      </c>
      <c r="C549" s="3" t="s">
        <v>1063</v>
      </c>
      <c r="D549" s="7" t="s">
        <v>836</v>
      </c>
      <c r="E549" s="6" t="s">
        <v>1272</v>
      </c>
    </row>
    <row r="550" spans="1:5" ht="36">
      <c r="A550" s="5" t="s">
        <v>1291</v>
      </c>
      <c r="B550" s="3" t="s">
        <v>837</v>
      </c>
      <c r="C550" s="3" t="s">
        <v>1063</v>
      </c>
      <c r="D550" s="7" t="s">
        <v>838</v>
      </c>
      <c r="E550" s="6" t="s">
        <v>1272</v>
      </c>
    </row>
    <row r="551" spans="1:5" ht="36">
      <c r="A551" s="5" t="s">
        <v>1292</v>
      </c>
      <c r="B551" s="3" t="s">
        <v>839</v>
      </c>
      <c r="C551" s="3" t="s">
        <v>1063</v>
      </c>
      <c r="D551" s="7" t="s">
        <v>840</v>
      </c>
      <c r="E551" s="6" t="s">
        <v>1272</v>
      </c>
    </row>
    <row r="552" spans="1:5" ht="36">
      <c r="A552" s="5" t="s">
        <v>1176</v>
      </c>
      <c r="B552" s="3" t="s">
        <v>841</v>
      </c>
      <c r="C552" s="3" t="s">
        <v>1063</v>
      </c>
      <c r="D552" s="7" t="s">
        <v>842</v>
      </c>
      <c r="E552" s="6" t="s">
        <v>1272</v>
      </c>
    </row>
    <row r="553" spans="1:5" ht="36">
      <c r="A553" s="5" t="s">
        <v>1621</v>
      </c>
      <c r="B553" s="3" t="s">
        <v>843</v>
      </c>
      <c r="C553" s="3" t="s">
        <v>1063</v>
      </c>
      <c r="D553" s="7" t="s">
        <v>844</v>
      </c>
      <c r="E553" s="6" t="s">
        <v>1272</v>
      </c>
    </row>
    <row r="554" spans="1:5" ht="36.75">
      <c r="A554" s="5" t="s">
        <v>1622</v>
      </c>
      <c r="B554" s="3" t="s">
        <v>845</v>
      </c>
      <c r="C554" s="3" t="s">
        <v>1063</v>
      </c>
      <c r="D554" s="7" t="s">
        <v>1623</v>
      </c>
      <c r="E554" s="6" t="s">
        <v>1272</v>
      </c>
    </row>
    <row r="555" spans="1:5" ht="36">
      <c r="A555" s="9" t="s">
        <v>1624</v>
      </c>
      <c r="B555" s="3" t="s">
        <v>846</v>
      </c>
      <c r="C555" s="3" t="s">
        <v>1063</v>
      </c>
      <c r="D555" s="7" t="s">
        <v>1625</v>
      </c>
      <c r="E555" s="6" t="s">
        <v>1272</v>
      </c>
    </row>
    <row r="556" spans="1:5" ht="36.75">
      <c r="A556" s="8" t="s">
        <v>1293</v>
      </c>
      <c r="B556" s="3" t="s">
        <v>847</v>
      </c>
      <c r="C556" s="3" t="s">
        <v>1063</v>
      </c>
      <c r="D556" s="7"/>
      <c r="E556" s="6" t="s">
        <v>848</v>
      </c>
    </row>
    <row r="557" spans="1:5" ht="18">
      <c r="A557" s="5" t="s">
        <v>1626</v>
      </c>
      <c r="B557" s="3" t="s">
        <v>849</v>
      </c>
      <c r="C557" s="3" t="s">
        <v>1063</v>
      </c>
      <c r="D557" s="7"/>
      <c r="E557" s="6" t="s">
        <v>850</v>
      </c>
    </row>
    <row r="558" spans="1:5" ht="18">
      <c r="A558" s="5" t="s">
        <v>1627</v>
      </c>
      <c r="B558" s="3" t="s">
        <v>851</v>
      </c>
      <c r="C558" s="3" t="s">
        <v>1063</v>
      </c>
      <c r="D558" s="7"/>
      <c r="E558" s="6" t="s">
        <v>850</v>
      </c>
    </row>
    <row r="559" spans="1:5" ht="18">
      <c r="A559" s="9" t="s">
        <v>1628</v>
      </c>
      <c r="B559" s="3" t="s">
        <v>852</v>
      </c>
      <c r="C559" s="3" t="s">
        <v>1063</v>
      </c>
      <c r="D559" s="7" t="s">
        <v>1629</v>
      </c>
      <c r="E559" s="6" t="s">
        <v>853</v>
      </c>
    </row>
    <row r="560" spans="1:5" ht="18">
      <c r="A560" s="5" t="s">
        <v>854</v>
      </c>
      <c r="B560" s="3" t="s">
        <v>855</v>
      </c>
      <c r="C560" s="3" t="s">
        <v>1063</v>
      </c>
      <c r="D560" s="7"/>
      <c r="E560" s="6" t="s">
        <v>853</v>
      </c>
    </row>
    <row r="561" spans="1:5" ht="36">
      <c r="A561" s="5" t="s">
        <v>1177</v>
      </c>
      <c r="B561" s="3" t="s">
        <v>856</v>
      </c>
      <c r="C561" s="3" t="s">
        <v>1063</v>
      </c>
      <c r="D561" s="7" t="s">
        <v>857</v>
      </c>
      <c r="E561" s="6" t="s">
        <v>853</v>
      </c>
    </row>
    <row r="562" spans="1:5" ht="18">
      <c r="A562" s="5" t="s">
        <v>1092</v>
      </c>
      <c r="B562" s="3" t="s">
        <v>858</v>
      </c>
      <c r="C562" s="3" t="s">
        <v>1063</v>
      </c>
      <c r="D562" s="7"/>
      <c r="E562" s="6" t="s">
        <v>853</v>
      </c>
    </row>
    <row r="563" spans="1:5" ht="18">
      <c r="A563" s="9" t="s">
        <v>1630</v>
      </c>
      <c r="B563" s="3" t="s">
        <v>859</v>
      </c>
      <c r="C563" s="3" t="s">
        <v>1063</v>
      </c>
      <c r="D563" s="7" t="s">
        <v>1631</v>
      </c>
      <c r="E563" s="6" t="s">
        <v>853</v>
      </c>
    </row>
    <row r="564" spans="1:5" ht="18.75">
      <c r="A564" s="5" t="s">
        <v>1632</v>
      </c>
      <c r="B564" s="3" t="s">
        <v>860</v>
      </c>
      <c r="C564" s="3" t="s">
        <v>1063</v>
      </c>
      <c r="D564" s="7" t="s">
        <v>861</v>
      </c>
      <c r="E564" s="6" t="s">
        <v>853</v>
      </c>
    </row>
    <row r="565" spans="1:5" ht="54">
      <c r="A565" s="5" t="s">
        <v>1093</v>
      </c>
      <c r="B565" s="3" t="s">
        <v>862</v>
      </c>
      <c r="C565" s="3" t="s">
        <v>1063</v>
      </c>
      <c r="D565" s="7" t="s">
        <v>863</v>
      </c>
      <c r="E565" s="6" t="s">
        <v>853</v>
      </c>
    </row>
    <row r="566" spans="1:5" ht="72">
      <c r="A566" s="5" t="s">
        <v>1633</v>
      </c>
      <c r="B566" s="3" t="s">
        <v>864</v>
      </c>
      <c r="C566" s="3" t="s">
        <v>1063</v>
      </c>
      <c r="D566" s="7" t="s">
        <v>865</v>
      </c>
      <c r="E566" s="6" t="s">
        <v>853</v>
      </c>
    </row>
    <row r="567" spans="1:5" ht="56.25">
      <c r="A567" s="5" t="s">
        <v>1634</v>
      </c>
      <c r="B567" s="3" t="s">
        <v>866</v>
      </c>
      <c r="C567" s="3" t="s">
        <v>1063</v>
      </c>
      <c r="D567" s="7" t="s">
        <v>1049</v>
      </c>
      <c r="E567" s="6" t="s">
        <v>853</v>
      </c>
    </row>
    <row r="568" spans="1:5" ht="90">
      <c r="A568" s="5" t="s">
        <v>1635</v>
      </c>
      <c r="B568" s="3" t="s">
        <v>867</v>
      </c>
      <c r="C568" s="3" t="s">
        <v>1063</v>
      </c>
      <c r="D568" s="7" t="s">
        <v>1636</v>
      </c>
      <c r="E568" s="6" t="s">
        <v>853</v>
      </c>
    </row>
    <row r="569" spans="1:5" ht="18.75">
      <c r="A569" s="5" t="s">
        <v>1637</v>
      </c>
      <c r="B569" s="3" t="s">
        <v>868</v>
      </c>
      <c r="C569" s="3" t="s">
        <v>1063</v>
      </c>
      <c r="D569" s="7" t="s">
        <v>869</v>
      </c>
      <c r="E569" s="6" t="s">
        <v>853</v>
      </c>
    </row>
    <row r="570" spans="1:5" ht="73.5">
      <c r="A570" s="5" t="s">
        <v>1638</v>
      </c>
      <c r="B570" s="3" t="s">
        <v>870</v>
      </c>
      <c r="C570" s="3" t="s">
        <v>1063</v>
      </c>
      <c r="D570" s="7" t="s">
        <v>1050</v>
      </c>
      <c r="E570" s="6" t="s">
        <v>853</v>
      </c>
    </row>
    <row r="571" spans="1:5" ht="91.5">
      <c r="A571" s="5" t="s">
        <v>871</v>
      </c>
      <c r="B571" s="3" t="s">
        <v>872</v>
      </c>
      <c r="C571" s="3" t="s">
        <v>1063</v>
      </c>
      <c r="D571" s="7" t="s">
        <v>1051</v>
      </c>
      <c r="E571" s="6" t="s">
        <v>853</v>
      </c>
    </row>
    <row r="572" spans="1:5" ht="90">
      <c r="A572" s="5" t="s">
        <v>873</v>
      </c>
      <c r="B572" s="3" t="s">
        <v>874</v>
      </c>
      <c r="C572" s="3" t="s">
        <v>1063</v>
      </c>
      <c r="D572" s="7" t="s">
        <v>875</v>
      </c>
      <c r="E572" s="6" t="s">
        <v>853</v>
      </c>
    </row>
    <row r="573" spans="1:5" ht="144">
      <c r="A573" s="5" t="s">
        <v>1178</v>
      </c>
      <c r="B573" s="3" t="s">
        <v>876</v>
      </c>
      <c r="C573" s="3" t="s">
        <v>1063</v>
      </c>
      <c r="D573" s="7" t="s">
        <v>877</v>
      </c>
      <c r="E573" s="6" t="s">
        <v>853</v>
      </c>
    </row>
    <row r="574" spans="1:5" ht="180">
      <c r="A574" s="5" t="s">
        <v>1639</v>
      </c>
      <c r="B574" s="3" t="s">
        <v>878</v>
      </c>
      <c r="C574" s="3" t="s">
        <v>1063</v>
      </c>
      <c r="D574" s="7" t="s">
        <v>879</v>
      </c>
      <c r="E574" s="6" t="s">
        <v>853</v>
      </c>
    </row>
    <row r="575" spans="1:5" ht="72">
      <c r="A575" s="5" t="s">
        <v>1640</v>
      </c>
      <c r="B575" s="3" t="s">
        <v>880</v>
      </c>
      <c r="C575" s="3" t="s">
        <v>1063</v>
      </c>
      <c r="D575" s="7" t="s">
        <v>881</v>
      </c>
      <c r="E575" s="6" t="s">
        <v>853</v>
      </c>
    </row>
    <row r="576" spans="1:5" ht="36">
      <c r="A576" s="5" t="s">
        <v>882</v>
      </c>
      <c r="B576" s="3" t="s">
        <v>883</v>
      </c>
      <c r="C576" s="3" t="s">
        <v>1063</v>
      </c>
      <c r="D576" s="7" t="s">
        <v>1179</v>
      </c>
      <c r="E576" s="6" t="s">
        <v>853</v>
      </c>
    </row>
    <row r="577" spans="1:5" ht="18">
      <c r="A577" s="5" t="s">
        <v>1180</v>
      </c>
      <c r="B577" s="3" t="s">
        <v>884</v>
      </c>
      <c r="C577" s="3" t="s">
        <v>1063</v>
      </c>
      <c r="D577" s="7"/>
      <c r="E577" s="6" t="s">
        <v>853</v>
      </c>
    </row>
    <row r="578" spans="1:5" ht="36">
      <c r="A578" s="5" t="s">
        <v>1641</v>
      </c>
      <c r="B578" s="3" t="s">
        <v>885</v>
      </c>
      <c r="C578" s="3" t="s">
        <v>1063</v>
      </c>
      <c r="D578" s="7" t="s">
        <v>886</v>
      </c>
      <c r="E578" s="6" t="s">
        <v>853</v>
      </c>
    </row>
    <row r="579" spans="1:5" ht="18">
      <c r="A579" s="5" t="s">
        <v>887</v>
      </c>
      <c r="B579" s="3" t="s">
        <v>888</v>
      </c>
      <c r="C579" s="3" t="s">
        <v>1063</v>
      </c>
      <c r="D579" s="7"/>
      <c r="E579" s="6" t="s">
        <v>853</v>
      </c>
    </row>
    <row r="580" spans="1:5" ht="36">
      <c r="A580" s="5" t="s">
        <v>889</v>
      </c>
      <c r="B580" s="3" t="s">
        <v>890</v>
      </c>
      <c r="C580" s="3" t="s">
        <v>1063</v>
      </c>
      <c r="D580" s="7" t="s">
        <v>891</v>
      </c>
      <c r="E580" s="6" t="s">
        <v>853</v>
      </c>
    </row>
    <row r="581" spans="1:5" ht="18">
      <c r="A581" s="5" t="s">
        <v>1642</v>
      </c>
      <c r="B581" s="3" t="s">
        <v>892</v>
      </c>
      <c r="C581" s="3" t="s">
        <v>1063</v>
      </c>
      <c r="D581" s="7"/>
      <c r="E581" s="6" t="s">
        <v>853</v>
      </c>
    </row>
    <row r="582" spans="1:5" ht="36">
      <c r="A582" s="5" t="s">
        <v>893</v>
      </c>
      <c r="B582" s="3" t="s">
        <v>894</v>
      </c>
      <c r="C582" s="3" t="s">
        <v>1063</v>
      </c>
      <c r="D582" s="7" t="s">
        <v>895</v>
      </c>
      <c r="E582" s="6" t="s">
        <v>853</v>
      </c>
    </row>
    <row r="583" spans="1:5" ht="54">
      <c r="A583" s="5" t="s">
        <v>896</v>
      </c>
      <c r="B583" s="3" t="s">
        <v>897</v>
      </c>
      <c r="C583" s="3" t="s">
        <v>1063</v>
      </c>
      <c r="D583" s="7" t="s">
        <v>898</v>
      </c>
      <c r="E583" s="6" t="s">
        <v>853</v>
      </c>
    </row>
    <row r="584" spans="1:5" ht="36">
      <c r="A584" s="5" t="s">
        <v>899</v>
      </c>
      <c r="B584" s="3" t="s">
        <v>900</v>
      </c>
      <c r="C584" s="3" t="s">
        <v>1063</v>
      </c>
      <c r="D584" s="7" t="s">
        <v>901</v>
      </c>
      <c r="E584" s="6" t="s">
        <v>853</v>
      </c>
    </row>
    <row r="585" spans="1:5" ht="18">
      <c r="A585" s="5" t="s">
        <v>902</v>
      </c>
      <c r="B585" s="3" t="s">
        <v>903</v>
      </c>
      <c r="C585" s="3" t="s">
        <v>1063</v>
      </c>
      <c r="D585" s="7" t="s">
        <v>904</v>
      </c>
      <c r="E585" s="6" t="s">
        <v>853</v>
      </c>
    </row>
    <row r="586" spans="1:5" ht="18">
      <c r="A586" s="5" t="s">
        <v>1643</v>
      </c>
      <c r="B586" s="3" t="s">
        <v>905</v>
      </c>
      <c r="C586" s="3" t="s">
        <v>1063</v>
      </c>
      <c r="D586" s="7" t="s">
        <v>1644</v>
      </c>
      <c r="E586" s="6" t="s">
        <v>853</v>
      </c>
    </row>
    <row r="587" spans="1:5" ht="18">
      <c r="A587" s="5" t="s">
        <v>1645</v>
      </c>
      <c r="B587" s="3" t="s">
        <v>906</v>
      </c>
      <c r="C587" s="3" t="s">
        <v>1063</v>
      </c>
      <c r="D587" s="7" t="s">
        <v>1646</v>
      </c>
      <c r="E587" s="6" t="s">
        <v>853</v>
      </c>
    </row>
    <row r="588" spans="1:5" ht="36">
      <c r="A588" s="5" t="s">
        <v>1648</v>
      </c>
      <c r="B588" s="3" t="s">
        <v>907</v>
      </c>
      <c r="C588" s="3" t="s">
        <v>1063</v>
      </c>
      <c r="D588" s="7" t="s">
        <v>1647</v>
      </c>
      <c r="E588" s="6" t="s">
        <v>853</v>
      </c>
    </row>
    <row r="589" spans="1:5" ht="36.75">
      <c r="A589" s="5" t="s">
        <v>1649</v>
      </c>
      <c r="B589" s="3" t="s">
        <v>908</v>
      </c>
      <c r="C589" s="3" t="s">
        <v>1063</v>
      </c>
      <c r="D589" s="7" t="s">
        <v>1650</v>
      </c>
      <c r="E589" s="6" t="s">
        <v>853</v>
      </c>
    </row>
    <row r="590" spans="1:5" ht="36">
      <c r="A590" s="5" t="s">
        <v>1651</v>
      </c>
      <c r="B590" s="3" t="s">
        <v>909</v>
      </c>
      <c r="C590" s="3" t="s">
        <v>1063</v>
      </c>
      <c r="D590" s="7" t="s">
        <v>910</v>
      </c>
      <c r="E590" s="6" t="s">
        <v>853</v>
      </c>
    </row>
    <row r="591" spans="1:5" ht="18">
      <c r="A591" s="5" t="s">
        <v>911</v>
      </c>
      <c r="B591" s="3" t="s">
        <v>912</v>
      </c>
      <c r="C591" s="3" t="s">
        <v>1063</v>
      </c>
      <c r="D591" s="7"/>
      <c r="E591" s="6" t="s">
        <v>1274</v>
      </c>
    </row>
    <row r="592" spans="1:5" ht="18">
      <c r="A592" s="5" t="s">
        <v>913</v>
      </c>
      <c r="B592" s="3" t="s">
        <v>914</v>
      </c>
      <c r="C592" s="3" t="s">
        <v>1063</v>
      </c>
      <c r="D592" s="7"/>
      <c r="E592" s="6" t="s">
        <v>1274</v>
      </c>
    </row>
    <row r="593" spans="1:5" ht="18">
      <c r="A593" s="5" t="s">
        <v>915</v>
      </c>
      <c r="B593" s="3" t="s">
        <v>916</v>
      </c>
      <c r="C593" s="3" t="s">
        <v>1063</v>
      </c>
      <c r="D593" s="7"/>
      <c r="E593" s="6" t="s">
        <v>1274</v>
      </c>
    </row>
    <row r="594" spans="1:5" ht="18">
      <c r="A594" s="5" t="s">
        <v>917</v>
      </c>
      <c r="B594" s="3" t="s">
        <v>918</v>
      </c>
      <c r="C594" s="3" t="s">
        <v>1063</v>
      </c>
      <c r="D594" s="7"/>
      <c r="E594" s="6" t="s">
        <v>1274</v>
      </c>
    </row>
    <row r="595" spans="1:5" ht="18">
      <c r="A595" s="5" t="s">
        <v>919</v>
      </c>
      <c r="B595" s="3" t="s">
        <v>920</v>
      </c>
      <c r="C595" s="3" t="s">
        <v>1063</v>
      </c>
      <c r="D595" s="7"/>
      <c r="E595" s="6" t="s">
        <v>1275</v>
      </c>
    </row>
    <row r="596" spans="1:5" ht="18">
      <c r="A596" s="5" t="s">
        <v>921</v>
      </c>
      <c r="B596" s="3" t="s">
        <v>922</v>
      </c>
      <c r="C596" s="3" t="s">
        <v>1063</v>
      </c>
      <c r="D596" s="7"/>
      <c r="E596" s="6" t="s">
        <v>1275</v>
      </c>
    </row>
    <row r="597" spans="1:5" ht="18">
      <c r="A597" s="5" t="s">
        <v>923</v>
      </c>
      <c r="B597" s="3" t="s">
        <v>924</v>
      </c>
      <c r="C597" s="3" t="s">
        <v>1063</v>
      </c>
      <c r="D597" s="7"/>
      <c r="E597" s="6" t="s">
        <v>1276</v>
      </c>
    </row>
    <row r="598" spans="1:5" ht="18">
      <c r="A598" s="5" t="s">
        <v>925</v>
      </c>
      <c r="B598" s="3" t="s">
        <v>926</v>
      </c>
      <c r="C598" s="3" t="s">
        <v>1063</v>
      </c>
      <c r="D598" s="7"/>
      <c r="E598" s="6" t="s">
        <v>1276</v>
      </c>
    </row>
    <row r="599" spans="1:5" ht="18">
      <c r="A599" s="5" t="s">
        <v>927</v>
      </c>
      <c r="B599" s="3" t="s">
        <v>928</v>
      </c>
      <c r="C599" s="3" t="s">
        <v>1063</v>
      </c>
      <c r="D599" s="7"/>
      <c r="E599" s="6" t="s">
        <v>1276</v>
      </c>
    </row>
    <row r="600" spans="1:5" ht="36.75">
      <c r="A600" s="5" t="s">
        <v>929</v>
      </c>
      <c r="B600" s="3" t="s">
        <v>930</v>
      </c>
      <c r="C600" s="3" t="s">
        <v>1063</v>
      </c>
      <c r="D600" s="7" t="s">
        <v>1052</v>
      </c>
      <c r="E600" s="6" t="s">
        <v>1277</v>
      </c>
    </row>
    <row r="601" spans="1:5" ht="36.75">
      <c r="A601" s="5" t="s">
        <v>931</v>
      </c>
      <c r="B601" s="3" t="s">
        <v>932</v>
      </c>
      <c r="C601" s="3" t="s">
        <v>1063</v>
      </c>
      <c r="D601" s="7" t="s">
        <v>1053</v>
      </c>
      <c r="E601" s="6" t="s">
        <v>1277</v>
      </c>
    </row>
    <row r="602" spans="1:5" ht="72">
      <c r="A602" s="5" t="s">
        <v>1652</v>
      </c>
      <c r="B602" s="3" t="s">
        <v>933</v>
      </c>
      <c r="C602" s="3" t="s">
        <v>1063</v>
      </c>
      <c r="D602" s="7" t="s">
        <v>1653</v>
      </c>
      <c r="E602" s="6" t="s">
        <v>1278</v>
      </c>
    </row>
    <row r="603" spans="1:5" ht="18">
      <c r="A603" s="5" t="s">
        <v>934</v>
      </c>
      <c r="B603" s="3" t="s">
        <v>935</v>
      </c>
      <c r="C603" s="3" t="s">
        <v>1063</v>
      </c>
      <c r="D603" s="7"/>
      <c r="E603" s="6" t="s">
        <v>1278</v>
      </c>
    </row>
    <row r="604" spans="1:5" ht="90">
      <c r="A604" s="5" t="s">
        <v>1656</v>
      </c>
      <c r="B604" s="3" t="s">
        <v>937</v>
      </c>
      <c r="C604" s="3" t="s">
        <v>1063</v>
      </c>
      <c r="D604" s="7" t="s">
        <v>1657</v>
      </c>
      <c r="E604" s="6" t="s">
        <v>1278</v>
      </c>
    </row>
    <row r="605" spans="1:5" ht="36">
      <c r="A605" s="5" t="s">
        <v>938</v>
      </c>
      <c r="B605" s="3" t="s">
        <v>939</v>
      </c>
      <c r="C605" s="3" t="s">
        <v>1063</v>
      </c>
      <c r="D605" s="7" t="s">
        <v>940</v>
      </c>
      <c r="E605" s="6" t="s">
        <v>1278</v>
      </c>
    </row>
    <row r="606" spans="1:5" ht="18">
      <c r="A606" s="5" t="s">
        <v>1658</v>
      </c>
      <c r="B606" s="3" t="s">
        <v>941</v>
      </c>
      <c r="C606" s="3" t="s">
        <v>1063</v>
      </c>
      <c r="D606" s="7"/>
      <c r="E606" s="6" t="s">
        <v>1278</v>
      </c>
    </row>
    <row r="607" spans="1:5" ht="18">
      <c r="A607" s="5" t="s">
        <v>1659</v>
      </c>
      <c r="B607" s="3" t="s">
        <v>942</v>
      </c>
      <c r="C607" s="3" t="s">
        <v>1063</v>
      </c>
      <c r="D607" s="7"/>
      <c r="E607" s="6" t="s">
        <v>1278</v>
      </c>
    </row>
    <row r="608" spans="1:5" ht="18">
      <c r="A608" s="5" t="s">
        <v>1660</v>
      </c>
      <c r="B608" s="3" t="s">
        <v>943</v>
      </c>
      <c r="C608" s="3" t="s">
        <v>1063</v>
      </c>
      <c r="D608" s="7" t="s">
        <v>1661</v>
      </c>
      <c r="E608" s="6" t="s">
        <v>1278</v>
      </c>
    </row>
    <row r="609" spans="1:5" ht="36">
      <c r="A609" s="5" t="s">
        <v>1662</v>
      </c>
      <c r="B609" s="3" t="s">
        <v>944</v>
      </c>
      <c r="C609" s="3" t="s">
        <v>1063</v>
      </c>
      <c r="D609" s="7" t="s">
        <v>269</v>
      </c>
      <c r="E609" s="6" t="s">
        <v>1278</v>
      </c>
    </row>
    <row r="610" spans="1:5" ht="36">
      <c r="A610" s="5" t="s">
        <v>1663</v>
      </c>
      <c r="B610" s="3" t="s">
        <v>945</v>
      </c>
      <c r="C610" s="3" t="s">
        <v>1063</v>
      </c>
      <c r="D610" s="7" t="s">
        <v>1664</v>
      </c>
      <c r="E610" s="6" t="s">
        <v>1279</v>
      </c>
    </row>
    <row r="611" spans="1:5" ht="72">
      <c r="A611" s="5" t="s">
        <v>946</v>
      </c>
      <c r="B611" s="3" t="s">
        <v>947</v>
      </c>
      <c r="C611" s="3" t="s">
        <v>1063</v>
      </c>
      <c r="D611" s="7" t="s">
        <v>1280</v>
      </c>
      <c r="E611" s="6" t="s">
        <v>1279</v>
      </c>
    </row>
    <row r="612" spans="1:5" ht="18">
      <c r="A612" s="5" t="s">
        <v>948</v>
      </c>
      <c r="B612" s="3" t="s">
        <v>949</v>
      </c>
      <c r="C612" s="3" t="s">
        <v>1063</v>
      </c>
      <c r="D612" s="7"/>
      <c r="E612" s="6" t="s">
        <v>1281</v>
      </c>
    </row>
    <row r="613" spans="1:5" ht="18">
      <c r="A613" s="5" t="s">
        <v>950</v>
      </c>
      <c r="B613" s="3" t="s">
        <v>951</v>
      </c>
      <c r="C613" s="3" t="s">
        <v>1063</v>
      </c>
      <c r="D613" s="7"/>
      <c r="E613" s="6" t="s">
        <v>1281</v>
      </c>
    </row>
    <row r="614" spans="1:5" ht="18">
      <c r="A614" s="5" t="s">
        <v>952</v>
      </c>
      <c r="B614" s="3" t="s">
        <v>953</v>
      </c>
      <c r="C614" s="3" t="s">
        <v>1063</v>
      </c>
      <c r="D614" s="7"/>
      <c r="E614" s="6" t="s">
        <v>1281</v>
      </c>
    </row>
    <row r="615" spans="1:5" ht="18">
      <c r="A615" s="5" t="s">
        <v>954</v>
      </c>
      <c r="B615" s="3" t="s">
        <v>955</v>
      </c>
      <c r="C615" s="3" t="s">
        <v>1063</v>
      </c>
      <c r="D615" s="7"/>
      <c r="E615" s="6" t="s">
        <v>1281</v>
      </c>
    </row>
    <row r="616" spans="1:5" ht="36">
      <c r="A616" s="5" t="s">
        <v>956</v>
      </c>
      <c r="B616" s="3" t="s">
        <v>957</v>
      </c>
      <c r="C616" s="3" t="s">
        <v>1063</v>
      </c>
      <c r="D616" s="7"/>
      <c r="E616" s="6" t="s">
        <v>1281</v>
      </c>
    </row>
    <row r="617" spans="1:5" ht="168">
      <c r="A617" s="5" t="s">
        <v>1665</v>
      </c>
      <c r="B617" s="3" t="s">
        <v>958</v>
      </c>
      <c r="C617" s="3" t="s">
        <v>1063</v>
      </c>
      <c r="D617" s="7" t="s">
        <v>1054</v>
      </c>
      <c r="E617" s="6" t="s">
        <v>1281</v>
      </c>
    </row>
    <row r="618" spans="1:5" ht="36">
      <c r="A618" s="5" t="s">
        <v>1666</v>
      </c>
      <c r="B618" s="3" t="s">
        <v>959</v>
      </c>
      <c r="C618" s="3" t="s">
        <v>1063</v>
      </c>
      <c r="D618" s="7"/>
      <c r="E618" s="6" t="s">
        <v>1281</v>
      </c>
    </row>
    <row r="619" spans="1:5" ht="36">
      <c r="A619" s="5" t="s">
        <v>1668</v>
      </c>
      <c r="B619" s="3" t="s">
        <v>960</v>
      </c>
      <c r="C619" s="3" t="s">
        <v>1063</v>
      </c>
      <c r="D619" s="7" t="s">
        <v>1667</v>
      </c>
      <c r="E619" s="6" t="s">
        <v>1281</v>
      </c>
    </row>
    <row r="620" spans="1:5" ht="168">
      <c r="A620" s="5" t="s">
        <v>1669</v>
      </c>
      <c r="B620" s="3" t="s">
        <v>961</v>
      </c>
      <c r="C620" s="3" t="s">
        <v>1063</v>
      </c>
      <c r="D620" s="7" t="s">
        <v>1670</v>
      </c>
      <c r="E620" s="6" t="s">
        <v>1281</v>
      </c>
    </row>
    <row r="621" spans="1:5" ht="36">
      <c r="A621" s="5" t="s">
        <v>1671</v>
      </c>
      <c r="B621" s="3" t="s">
        <v>962</v>
      </c>
      <c r="C621" s="3" t="s">
        <v>1063</v>
      </c>
      <c r="D621" s="7" t="s">
        <v>1672</v>
      </c>
      <c r="E621" s="6" t="s">
        <v>1281</v>
      </c>
    </row>
    <row r="622" spans="1:5" ht="126">
      <c r="A622" s="5" t="s">
        <v>1673</v>
      </c>
      <c r="B622" s="3" t="s">
        <v>963</v>
      </c>
      <c r="C622" s="3" t="s">
        <v>1063</v>
      </c>
      <c r="D622" s="7" t="s">
        <v>1674</v>
      </c>
      <c r="E622" s="6" t="s">
        <v>1281</v>
      </c>
    </row>
    <row r="623" spans="1:5" ht="108">
      <c r="A623" s="9" t="s">
        <v>1675</v>
      </c>
      <c r="B623" s="3" t="s">
        <v>964</v>
      </c>
      <c r="C623" s="3" t="s">
        <v>1063</v>
      </c>
      <c r="D623" s="7" t="s">
        <v>1676</v>
      </c>
      <c r="E623" s="6" t="s">
        <v>1282</v>
      </c>
    </row>
    <row r="624" spans="1:5" ht="72">
      <c r="A624" s="5" t="s">
        <v>965</v>
      </c>
      <c r="B624" s="3" t="s">
        <v>966</v>
      </c>
      <c r="C624" s="3" t="s">
        <v>1063</v>
      </c>
      <c r="D624" s="7" t="s">
        <v>967</v>
      </c>
      <c r="E624" s="6" t="s">
        <v>1283</v>
      </c>
    </row>
    <row r="625" spans="1:5" ht="72">
      <c r="A625" s="5" t="s">
        <v>968</v>
      </c>
      <c r="B625" s="3" t="s">
        <v>969</v>
      </c>
      <c r="C625" s="3" t="s">
        <v>1063</v>
      </c>
      <c r="D625" s="7" t="s">
        <v>970</v>
      </c>
      <c r="E625" s="6" t="s">
        <v>1283</v>
      </c>
    </row>
    <row r="626" spans="1:5" ht="18">
      <c r="A626" s="5" t="s">
        <v>1677</v>
      </c>
      <c r="B626" s="3" t="s">
        <v>971</v>
      </c>
      <c r="C626" s="3" t="s">
        <v>1063</v>
      </c>
      <c r="D626" s="7" t="s">
        <v>1678</v>
      </c>
      <c r="E626" s="6" t="s">
        <v>1283</v>
      </c>
    </row>
    <row r="627" spans="1:5" ht="18">
      <c r="A627" s="5" t="s">
        <v>1181</v>
      </c>
      <c r="B627" s="3" t="s">
        <v>972</v>
      </c>
      <c r="C627" s="3" t="s">
        <v>1063</v>
      </c>
      <c r="D627" s="7"/>
      <c r="E627" s="6" t="s">
        <v>1283</v>
      </c>
    </row>
    <row r="628" spans="1:5" ht="36">
      <c r="A628" s="5" t="s">
        <v>1679</v>
      </c>
      <c r="B628" s="3" t="s">
        <v>973</v>
      </c>
      <c r="C628" s="3" t="s">
        <v>1063</v>
      </c>
      <c r="D628" s="7" t="s">
        <v>974</v>
      </c>
      <c r="E628" s="6" t="s">
        <v>1283</v>
      </c>
    </row>
    <row r="629" spans="1:5" ht="54">
      <c r="A629" s="5" t="s">
        <v>1680</v>
      </c>
      <c r="B629" s="3" t="s">
        <v>975</v>
      </c>
      <c r="C629" s="3" t="s">
        <v>1063</v>
      </c>
      <c r="D629" s="7" t="s">
        <v>976</v>
      </c>
      <c r="E629" s="6" t="s">
        <v>1284</v>
      </c>
    </row>
    <row r="630" spans="1:5" ht="90.75">
      <c r="A630" s="5" t="s">
        <v>1681</v>
      </c>
      <c r="B630" s="3" t="s">
        <v>977</v>
      </c>
      <c r="C630" s="3" t="s">
        <v>1063</v>
      </c>
      <c r="D630" s="7" t="s">
        <v>1055</v>
      </c>
      <c r="E630" s="6" t="s">
        <v>1284</v>
      </c>
    </row>
    <row r="631" spans="1:5" ht="72">
      <c r="A631" s="5" t="s">
        <v>1682</v>
      </c>
      <c r="B631" s="3" t="s">
        <v>978</v>
      </c>
      <c r="C631" s="3" t="s">
        <v>1063</v>
      </c>
      <c r="D631" s="7" t="s">
        <v>1683</v>
      </c>
      <c r="E631" s="6" t="s">
        <v>1284</v>
      </c>
    </row>
    <row r="632" spans="1:5" ht="72">
      <c r="A632" s="5" t="s">
        <v>1684</v>
      </c>
      <c r="B632" s="3" t="s">
        <v>979</v>
      </c>
      <c r="C632" s="3" t="s">
        <v>1063</v>
      </c>
      <c r="D632" s="7" t="s">
        <v>980</v>
      </c>
      <c r="E632" s="6" t="s">
        <v>1285</v>
      </c>
    </row>
    <row r="633" spans="1:5" ht="54">
      <c r="A633" s="5" t="s">
        <v>1685</v>
      </c>
      <c r="B633" s="3" t="s">
        <v>981</v>
      </c>
      <c r="C633" s="3" t="s">
        <v>1063</v>
      </c>
      <c r="D633" s="7" t="s">
        <v>982</v>
      </c>
      <c r="E633" s="6" t="s">
        <v>1285</v>
      </c>
    </row>
    <row r="634" spans="1:5" ht="36">
      <c r="A634" s="5" t="s">
        <v>1686</v>
      </c>
      <c r="B634" s="3" t="s">
        <v>983</v>
      </c>
      <c r="C634" s="3" t="s">
        <v>1063</v>
      </c>
      <c r="D634" s="7" t="s">
        <v>984</v>
      </c>
      <c r="E634" s="6" t="s">
        <v>1285</v>
      </c>
    </row>
    <row r="635" spans="1:5" ht="36">
      <c r="A635" s="5" t="s">
        <v>1687</v>
      </c>
      <c r="B635" s="3" t="s">
        <v>985</v>
      </c>
      <c r="C635" s="3" t="s">
        <v>1063</v>
      </c>
      <c r="D635" s="7" t="s">
        <v>986</v>
      </c>
      <c r="E635" s="6" t="s">
        <v>1285</v>
      </c>
    </row>
    <row r="636" spans="1:5" ht="18">
      <c r="A636" s="5" t="s">
        <v>987</v>
      </c>
      <c r="B636" s="3" t="s">
        <v>988</v>
      </c>
      <c r="C636" s="3" t="s">
        <v>1063</v>
      </c>
      <c r="D636" s="7" t="s">
        <v>989</v>
      </c>
      <c r="E636" s="6" t="s">
        <v>1285</v>
      </c>
    </row>
    <row r="637" spans="1:5" ht="36">
      <c r="A637" s="5" t="s">
        <v>1688</v>
      </c>
      <c r="B637" s="3" t="s">
        <v>990</v>
      </c>
      <c r="C637" s="3" t="s">
        <v>1063</v>
      </c>
      <c r="D637" s="7" t="s">
        <v>1689</v>
      </c>
      <c r="E637" s="6" t="s">
        <v>1285</v>
      </c>
    </row>
    <row r="638" spans="1:5" ht="18">
      <c r="A638" s="5" t="s">
        <v>991</v>
      </c>
      <c r="B638" s="3" t="s">
        <v>992</v>
      </c>
      <c r="C638" s="3" t="s">
        <v>1063</v>
      </c>
      <c r="D638" s="7"/>
      <c r="E638" s="6" t="s">
        <v>1285</v>
      </c>
    </row>
    <row r="639" spans="1:5" ht="18">
      <c r="A639" s="5" t="s">
        <v>1690</v>
      </c>
      <c r="B639" s="3" t="s">
        <v>993</v>
      </c>
      <c r="C639" s="3" t="s">
        <v>1063</v>
      </c>
      <c r="D639" s="7"/>
      <c r="E639" s="6" t="s">
        <v>1285</v>
      </c>
    </row>
    <row r="640" spans="1:5" ht="55.5">
      <c r="A640" s="5" t="s">
        <v>994</v>
      </c>
      <c r="B640" s="3" t="s">
        <v>995</v>
      </c>
      <c r="C640" s="3" t="s">
        <v>1063</v>
      </c>
      <c r="D640" s="7" t="s">
        <v>1056</v>
      </c>
      <c r="E640" s="6" t="s">
        <v>1285</v>
      </c>
    </row>
    <row r="641" spans="1:5" ht="126">
      <c r="A641" s="5" t="s">
        <v>1182</v>
      </c>
      <c r="B641" s="3" t="s">
        <v>996</v>
      </c>
      <c r="C641" s="3" t="s">
        <v>1063</v>
      </c>
      <c r="D641" s="7" t="s">
        <v>1286</v>
      </c>
      <c r="E641" s="6" t="s">
        <v>1285</v>
      </c>
    </row>
    <row r="642" spans="1:5" ht="162">
      <c r="A642" s="5" t="s">
        <v>1183</v>
      </c>
      <c r="B642" s="3" t="s">
        <v>997</v>
      </c>
      <c r="C642" s="3" t="s">
        <v>1063</v>
      </c>
      <c r="D642" s="7" t="s">
        <v>998</v>
      </c>
      <c r="E642" s="6" t="s">
        <v>1285</v>
      </c>
    </row>
    <row r="643" spans="1:5" ht="54">
      <c r="A643" s="5" t="s">
        <v>999</v>
      </c>
      <c r="B643" s="3" t="s">
        <v>1000</v>
      </c>
      <c r="C643" s="3" t="s">
        <v>1063</v>
      </c>
      <c r="D643" s="7" t="s">
        <v>1001</v>
      </c>
      <c r="E643" s="6" t="s">
        <v>1285</v>
      </c>
    </row>
    <row r="644" spans="1:5" ht="18">
      <c r="A644" s="5" t="s">
        <v>1691</v>
      </c>
      <c r="B644" s="3" t="s">
        <v>1002</v>
      </c>
      <c r="C644" s="3" t="s">
        <v>1063</v>
      </c>
      <c r="D644" s="7" t="s">
        <v>1692</v>
      </c>
      <c r="E644" s="6" t="s">
        <v>1285</v>
      </c>
    </row>
    <row r="645" spans="1:5" ht="18">
      <c r="A645" s="5" t="s">
        <v>1693</v>
      </c>
      <c r="B645" s="3" t="s">
        <v>1003</v>
      </c>
      <c r="C645" s="3" t="s">
        <v>1063</v>
      </c>
      <c r="D645" s="7" t="s">
        <v>1694</v>
      </c>
      <c r="E645" s="6" t="s">
        <v>1285</v>
      </c>
    </row>
    <row r="646" spans="1:5" ht="18">
      <c r="A646" s="5" t="s">
        <v>1184</v>
      </c>
      <c r="B646" s="3" t="s">
        <v>1004</v>
      </c>
      <c r="C646" s="3" t="s">
        <v>1063</v>
      </c>
      <c r="D646" s="7"/>
      <c r="E646" s="6" t="s">
        <v>1285</v>
      </c>
    </row>
    <row r="647" spans="1:5" ht="18">
      <c r="A647" s="5" t="s">
        <v>1185</v>
      </c>
      <c r="B647" s="3" t="s">
        <v>1005</v>
      </c>
      <c r="C647" s="3" t="s">
        <v>1063</v>
      </c>
      <c r="D647" s="7"/>
      <c r="E647" s="6" t="s">
        <v>1285</v>
      </c>
    </row>
    <row r="648" spans="1:5" ht="36">
      <c r="A648" s="5" t="s">
        <v>1695</v>
      </c>
      <c r="B648" s="3" t="s">
        <v>1006</v>
      </c>
      <c r="C648" s="3" t="s">
        <v>1063</v>
      </c>
      <c r="D648" s="7" t="s">
        <v>1696</v>
      </c>
      <c r="E648" s="6" t="s">
        <v>1285</v>
      </c>
    </row>
    <row r="649" spans="1:5" ht="18">
      <c r="A649" s="5" t="s">
        <v>1007</v>
      </c>
      <c r="B649" s="3" t="s">
        <v>1008</v>
      </c>
      <c r="C649" s="3" t="s">
        <v>1063</v>
      </c>
      <c r="D649" s="7"/>
      <c r="E649" s="6" t="s">
        <v>1287</v>
      </c>
    </row>
    <row r="650" spans="1:5" ht="18">
      <c r="A650" s="5" t="s">
        <v>1009</v>
      </c>
      <c r="B650" s="3" t="s">
        <v>1010</v>
      </c>
      <c r="C650" s="3" t="s">
        <v>1063</v>
      </c>
      <c r="D650" s="7"/>
      <c r="E650" s="6" t="s">
        <v>1287</v>
      </c>
    </row>
    <row r="651" spans="1:5" ht="18">
      <c r="A651" s="5" t="s">
        <v>1011</v>
      </c>
      <c r="B651" s="3" t="s">
        <v>1012</v>
      </c>
      <c r="C651" s="3" t="s">
        <v>1063</v>
      </c>
      <c r="D651" s="7"/>
      <c r="E651" s="6" t="s">
        <v>1287</v>
      </c>
    </row>
  </sheetData>
  <conditionalFormatting sqref="A1">
    <cfRule type="duplicateValues" dxfId="0" priority="1"/>
  </conditionalFormatting>
  <pageMargins left="0.70866141732283472" right="0.70866141732283472" top="0.74803149606299213" bottom="0.74803149606299213" header="0.31496062992125984" footer="0.31496062992125984"/>
  <pageSetup paperSize="9" scale="33" orientation="landscape" horizontalDpi="4294967295" verticalDpi="4294967295" r:id="rId1"/>
  <tableParts count="1">
    <tablePart r:id="rId2"/>
  </tablePart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Service</vt:lpstr>
      <vt:lpstr>Sheet2</vt:lpstr>
      <vt:lpstr>Sheet3</vt:lpstr>
      <vt:lpstr>Service!Print_Area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MSI</dc:creator>
  <cp:lastModifiedBy>abediyan</cp:lastModifiedBy>
  <cp:lastPrinted>2017-12-11T08:08:48Z</cp:lastPrinted>
  <dcterms:created xsi:type="dcterms:W3CDTF">2017-12-09T05:49:20Z</dcterms:created>
  <dcterms:modified xsi:type="dcterms:W3CDTF">2018-12-17T06:02:14Z</dcterms:modified>
</cp:coreProperties>
</file>